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FTA İÇİ VAAZ PROGRAMI" sheetId="1" state="visible" r:id="rId2"/>
    <sheet name="CUMA VAAZ PROGRAMI" sheetId="2" state="visible" r:id="rId3"/>
  </sheets>
  <definedNames>
    <definedName function="false" hidden="false" localSheetId="1" name="_xlnm.Print_Titles" vbProcedure="false">'CUMA VAAZ PROGRAMI'!$1:$1</definedName>
    <definedName function="false" hidden="true" localSheetId="1" name="_xlnm._FilterDatabase" vbProcedure="false">'CUMA VAAZ PROGRAMI'!$B$1:$I$220</definedName>
    <definedName function="false" hidden="false" localSheetId="0" name="_xlnm.Print_Titles" vbProcedure="false">'HAFTA İÇİ VAAZ PROGRAMI'!$1:$1</definedName>
    <definedName function="false" hidden="true" localSheetId="0" name="_xlnm._FilterDatabase" vbProcedure="false">'HAFTA İÇİ VAAZ PROGRAMI'!$B$1:$H$260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<sst xmlns="http://schemas.openxmlformats.org/spreadsheetml/2006/main" count="3103" uniqueCount="213">
  <si>
    <t xml:space="preserve">ADI SOYADI</t>
  </si>
  <si>
    <t xml:space="preserve">ÜNVANI</t>
  </si>
  <si>
    <t xml:space="preserve">GÖREV YERİNİN BAĞLI OLDUĞU MÜFTÜLÜK</t>
  </si>
  <si>
    <t xml:space="preserve">GÖREV YERİ</t>
  </si>
  <si>
    <t xml:space="preserve">GÜN</t>
  </si>
  <si>
    <t xml:space="preserve">TARİH</t>
  </si>
  <si>
    <t xml:space="preserve">KONUSU</t>
  </si>
  <si>
    <t xml:space="preserve">HASAN BEYTEKİN</t>
  </si>
  <si>
    <t xml:space="preserve">VAİZ</t>
  </si>
  <si>
    <t xml:space="preserve">İPEKYOLU İLÇE MÜFTÜLÜĞÜ</t>
  </si>
  <si>
    <t xml:space="preserve">HACI ABDULKADİR CAMİİ</t>
  </si>
  <si>
    <t xml:space="preserve">PAZARTESİ</t>
  </si>
  <si>
    <t xml:space="preserve">HER CAN KUTSALDIR: HAYVANLARI KORUYUP KOLLAYALIM</t>
  </si>
  <si>
    <t xml:space="preserve">HÜSEYİN BEYTEKİN</t>
  </si>
  <si>
    <t xml:space="preserve">UZMAN VAİZ</t>
  </si>
  <si>
    <t xml:space="preserve">HACI HÜSNÜ ZOR CAMİİ (TAKRİR)</t>
  </si>
  <si>
    <t xml:space="preserve">MEHMET HAFİT TALAY</t>
  </si>
  <si>
    <t xml:space="preserve">HZ.ÖMER CAMİİ (TAKRİR)</t>
  </si>
  <si>
    <t xml:space="preserve">İSMAİL ATASOY</t>
  </si>
  <si>
    <t xml:space="preserve">İL MÜFTÜLÜĞÜ</t>
  </si>
  <si>
    <t xml:space="preserve">ADRM NÖBETİ</t>
  </si>
  <si>
    <t xml:space="preserve">ABDULCELİL ARSLAN</t>
  </si>
  <si>
    <t xml:space="preserve">HACI HÜSNÜ CAMİİ</t>
  </si>
  <si>
    <t xml:space="preserve">MUHAMMED ZÜBEYİR SARIMURAT</t>
  </si>
  <si>
    <t xml:space="preserve">BUZHANE CAMİİ</t>
  </si>
  <si>
    <t xml:space="preserve">ŞEREFİYE CAMİİ</t>
  </si>
  <si>
    <t xml:space="preserve">SALI</t>
  </si>
  <si>
    <t xml:space="preserve">DUANIN ÖNEMİ, USULÜ VE ADABI </t>
  </si>
  <si>
    <t xml:space="preserve">HZ. ÖMER CAMİİ (TAKRİR)</t>
  </si>
  <si>
    <t xml:space="preserve">DERVİŞOĞULLARI CAMİİ (TAKRİR)</t>
  </si>
  <si>
    <t xml:space="preserve">ULU CAMİİ (TAKRİR )</t>
  </si>
  <si>
    <t xml:space="preserve">HACI FİRDEVS TÜRKMENOĞLU CAMİİ (TAKRİR)</t>
  </si>
  <si>
    <t xml:space="preserve">ULU CAMİİ (TAKRİR)</t>
  </si>
  <si>
    <t xml:space="preserve">ÇARŞAMBA</t>
  </si>
  <si>
    <t xml:space="preserve">AİLE: İNSANIN DÜNYADAKİ CENNETİ</t>
  </si>
  <si>
    <t xml:space="preserve">EZBERCİLER CAMİİ</t>
  </si>
  <si>
    <t xml:space="preserve">FADİL SİZCAN</t>
  </si>
  <si>
    <t xml:space="preserve">CEZAEVİ</t>
  </si>
  <si>
    <t xml:space="preserve">BOYALAR CAMİİ</t>
  </si>
  <si>
    <t xml:space="preserve">YÜZ YÜZE FETVA NÖBETİ</t>
  </si>
  <si>
    <t xml:space="preserve">TUŞBA İLÇE MÜFTÜLÜĞÜ</t>
  </si>
  <si>
    <t xml:space="preserve">PERŞEMBE</t>
  </si>
  <si>
    <t xml:space="preserve">EN GÜZEL İSİMLER ONUNDUR (ESMA'ÜL - HÜSNA)</t>
  </si>
  <si>
    <t xml:space="preserve">HİCRET CAMİİ</t>
  </si>
  <si>
    <t xml:space="preserve">HAYRETİYE CAMİİ</t>
  </si>
  <si>
    <t xml:space="preserve">TOPRAKKALE CAMİİ</t>
  </si>
  <si>
    <t xml:space="preserve">NEFİS MUHASEBESİ</t>
  </si>
  <si>
    <t xml:space="preserve">ALO FETVA NÖBETİ</t>
  </si>
  <si>
    <t xml:space="preserve">HÜSREVPAŞA CAMİİ</t>
  </si>
  <si>
    <t xml:space="preserve">HACI MEHMET ERYİĞİT CAMİİ</t>
  </si>
  <si>
    <t xml:space="preserve">ZARURAT-I DİNİYYE</t>
  </si>
  <si>
    <t xml:space="preserve">ZARARLI ALIŞKANLIKLAR</t>
  </si>
  <si>
    <t xml:space="preserve">FAKİRULLAH CAMİİ</t>
  </si>
  <si>
    <t xml:space="preserve">H.SABAH ŞAVUR CAMİİ</t>
  </si>
  <si>
    <t xml:space="preserve">KELİME-İ TEVHİD VE KELİME-İ ŞEHADET</t>
  </si>
  <si>
    <t xml:space="preserve">AŞAĞI NURŞİN CAMİİ</t>
  </si>
  <si>
    <t xml:space="preserve">MEHMET ATIF CAMİİ</t>
  </si>
  <si>
    <t xml:space="preserve">NAMAZLARIN KAZASI</t>
  </si>
  <si>
    <t xml:space="preserve">HACI HÜSEYİN CAMİİ</t>
  </si>
  <si>
    <t xml:space="preserve">KUR'AN-I KERİME SAYGI</t>
  </si>
  <si>
    <t xml:space="preserve">AMELLERİ YOK EDEN HASTALIKLAR</t>
  </si>
  <si>
    <t xml:space="preserve">MENZİLCİOĞLU CAMİİ</t>
  </si>
  <si>
    <t xml:space="preserve">HZ EBUZER CAMİİ</t>
  </si>
  <si>
    <t xml:space="preserve">İNSANİ SORUMLULUKLARIMIZ</t>
  </si>
  <si>
    <t xml:space="preserve">YUKARI NURŞİN CAMİİ</t>
  </si>
  <si>
    <t xml:space="preserve">KAZANÇTA HELAL VE HARAM BİLİNCİ</t>
  </si>
  <si>
    <t xml:space="preserve">SOFU BABA CAMİİ</t>
  </si>
  <si>
    <t xml:space="preserve">EZAN: HUZURA İLK ÇAĞRI</t>
  </si>
  <si>
    <t xml:space="preserve">NAMAZ KILMANIN MEKRUH OLDUĞU VAKİTLER</t>
  </si>
  <si>
    <t xml:space="preserve">ŞAKİR HOCA CAMİİ</t>
  </si>
  <si>
    <t xml:space="preserve">REGAİB KANDİLİ</t>
  </si>
  <si>
    <t xml:space="preserve">AKKÖPRÜ CAMİİ</t>
  </si>
  <si>
    <t xml:space="preserve">EDREMİT İLÇE MÜFTÜLÜĞÜ</t>
  </si>
  <si>
    <t xml:space="preserve">MEMURSEN TOKİ CAMİİ</t>
  </si>
  <si>
    <t xml:space="preserve">ESKİ HAYRETİYE CAMİİ</t>
  </si>
  <si>
    <t xml:space="preserve">AİLEMİ BAĞIMLILIKTAN KORUYORUM</t>
  </si>
  <si>
    <t xml:space="preserve">İSLAM’DA TİCARET AHLAKI</t>
  </si>
  <si>
    <t xml:space="preserve">SABIR VE TAHAMMÜL</t>
  </si>
  <si>
    <t xml:space="preserve">HAFİZİYE CAMİİ</t>
  </si>
  <si>
    <t xml:space="preserve">ALLAH’A İMAN VE ALLAH'I ZİKRETMEK</t>
  </si>
  <si>
    <t xml:space="preserve">SILA-İ RAHİM</t>
  </si>
  <si>
    <t xml:space="preserve">CUMA GÜNÜ VE CUMA NAMAZI</t>
  </si>
  <si>
    <t xml:space="preserve">CENNETLE MÜJDELENENLER</t>
  </si>
  <si>
    <t xml:space="preserve">GIYBET: KARDEŞ ETİ YEMEK GİBİ</t>
  </si>
  <si>
    <t xml:space="preserve">DERVİŞOĞULLARI CAMİİ</t>
  </si>
  <si>
    <t xml:space="preserve">HER NEFİS ÖLÜMÜ TADACAKTIR</t>
  </si>
  <si>
    <t xml:space="preserve">ABDULKADİR GEYLANİ CAMİİ</t>
  </si>
  <si>
    <t xml:space="preserve">HEDİYELEŞMEK PEYGAMBER EFENDİMİZİN (SAS) TAVSİYESİDİR</t>
  </si>
  <si>
    <t xml:space="preserve">BOLLUKTA VE DARLIKTA İNFAK TAKVA ÖLÇÜTÜDÜR</t>
  </si>
  <si>
    <t xml:space="preserve">MAHMUD ESAD COŞAN CAMİİ</t>
  </si>
  <si>
    <t xml:space="preserve">İNANÇ PROBLEMLERİ</t>
  </si>
  <si>
    <t xml:space="preserve">GÜNAHLARA TEVBE ETMEK</t>
  </si>
  <si>
    <t xml:space="preserve">HUZUR VE MUHABBET OCAĞI: AİLE </t>
  </si>
  <si>
    <t xml:space="preserve">İMANIN TARİFİ VE KAPSAMI</t>
  </si>
  <si>
    <t xml:space="preserve">GÖNÜLLERİ ALLAH VE PEYGAMBER SEVGİSİ İLE İNŞA ETMEK</t>
  </si>
  <si>
    <t xml:space="preserve">CANA KIYMA VE İNTİHAR</t>
  </si>
  <si>
    <t xml:space="preserve">BEHİYE ŞAVUR CAMİİ</t>
  </si>
  <si>
    <t xml:space="preserve">AŞIRILIKTAN UZAK ÖLÇÜLÜ OLMA</t>
  </si>
  <si>
    <t xml:space="preserve">ÖNCEDEN NE HAYIR YAPARSANIZ ONU ALLAH KATINDA BULURSUNUZ</t>
  </si>
  <si>
    <t xml:space="preserve">İBADETLERDE DEVAMLILIK</t>
  </si>
  <si>
    <t xml:space="preserve">İNANÇ AÇISINDAN MÜMİN (KALBİ SELİM)</t>
  </si>
  <si>
    <t xml:space="preserve">İSLAMDA TEMİZLİK VE ÖNEMİ </t>
  </si>
  <si>
    <t xml:space="preserve">KADINA YÖNELİK ŞİDDETİN ÖNLENMESİNDE DİNİ DEĞERLERİN ÖNEMİ</t>
  </si>
  <si>
    <t xml:space="preserve">İSLAM’A GÖRE TESETTÜR</t>
  </si>
  <si>
    <t xml:space="preserve">YENİ BAĞIMLILIĞIMIZ: TEKNOLOJİ, İNTERNET VE SOSYAL MEDYA</t>
  </si>
  <si>
    <t xml:space="preserve">HASTA VE YOLCU NAMAZI</t>
  </si>
  <si>
    <t xml:space="preserve">MEDYANIN AHLAKİ DEĞERLERE ETKİSİ</t>
  </si>
  <si>
    <t xml:space="preserve">YETİM VE ÖKSÜZLER</t>
  </si>
  <si>
    <t xml:space="preserve">KUR’AN’A GÖRE AHİRET İNANCI VE HAYATI</t>
  </si>
  <si>
    <t xml:space="preserve">SUFFE ASHABI</t>
  </si>
  <si>
    <t xml:space="preserve">CEMAATLE NAMAZIN ÖNEMİ VE FIKHİ BOYUTU</t>
  </si>
  <si>
    <t xml:space="preserve">S.N.</t>
  </si>
  <si>
    <t xml:space="preserve">UNVANI</t>
  </si>
  <si>
    <t xml:space="preserve">İLÇESİ</t>
  </si>
  <si>
    <t xml:space="preserve">GÜNÜ</t>
  </si>
  <si>
    <t xml:space="preserve">TARİHİ</t>
  </si>
  <si>
    <t xml:space="preserve">MERKEZİ/
NORMAL</t>
  </si>
  <si>
    <t xml:space="preserve">DR.MEHMET SIRRI ŞIK</t>
  </si>
  <si>
    <t xml:space="preserve">İL MÜFTÜSÜ</t>
  </si>
  <si>
    <t xml:space="preserve">İPEKYOLU</t>
  </si>
  <si>
    <t xml:space="preserve">ULU CAMİİ</t>
  </si>
  <si>
    <t xml:space="preserve">CUMA</t>
  </si>
  <si>
    <t xml:space="preserve">MERKEZİ</t>
  </si>
  <si>
    <t xml:space="preserve">İMAN,AMEL VE AHLAKLA İSTİKAMET ÜZERE OLMAK</t>
  </si>
  <si>
    <t xml:space="preserve">FAKİRULLAH CAMİ</t>
  </si>
  <si>
    <t xml:space="preserve">NORMAL</t>
  </si>
  <si>
    <t xml:space="preserve">  HÜSEYİN BEYTEKİN</t>
  </si>
  <si>
    <t xml:space="preserve">ALO 190 FETVA NÖBETİ</t>
  </si>
  <si>
    <t xml:space="preserve">NİHAT HASÇELİK</t>
  </si>
  <si>
    <t xml:space="preserve"> FADİL SİZCAN</t>
  </si>
  <si>
    <t xml:space="preserve">CEZAEVİ VAİZİ</t>
  </si>
  <si>
    <t xml:space="preserve">MAHMUD  ESAT COŞAN CAMİ</t>
  </si>
  <si>
    <t xml:space="preserve">HZ  ÖMER CAMİİ</t>
  </si>
  <si>
    <t xml:space="preserve">HÜSREVPAŞA CAMİ</t>
  </si>
  <si>
    <t xml:space="preserve">SELİM KAVAL</t>
  </si>
  <si>
    <t xml:space="preserve">MÜSLÜM SEZER</t>
  </si>
  <si>
    <t xml:space="preserve">NUH YILMAZ</t>
  </si>
  <si>
    <t xml:space="preserve">FESİH KAPLANER</t>
  </si>
  <si>
    <t xml:space="preserve">EDREMİT</t>
  </si>
  <si>
    <t xml:space="preserve">EĞİTİM VE ARAŞTIRMA HASTANESİ MESCİDİ</t>
  </si>
  <si>
    <t xml:space="preserve">CİHAN DAĞYAR</t>
  </si>
  <si>
    <t xml:space="preserve">HACI ALİ SAĞDİNÇ CAMİ</t>
  </si>
  <si>
    <t xml:space="preserve">ŞEFİK KARA</t>
  </si>
  <si>
    <t xml:space="preserve">TUŞBA</t>
  </si>
  <si>
    <t xml:space="preserve">MARANGOZLAR SANAYİ SİTESİ CAMİ</t>
  </si>
  <si>
    <t xml:space="preserve">ABDULAZİZ  ÖZDEMİR</t>
  </si>
  <si>
    <t xml:space="preserve">SÖZLEŞMELİ VAİZ</t>
  </si>
  <si>
    <t xml:space="preserve">YEŞİL CAMİİ</t>
  </si>
  <si>
    <t xml:space="preserve">ABDULSELAM ÖZDERE</t>
  </si>
  <si>
    <t xml:space="preserve">İPEKYOLU İLÇE MÜFTÜSÜ</t>
  </si>
  <si>
    <t xml:space="preserve">ÜNİVERSİTE CAMİİ</t>
  </si>
  <si>
    <t xml:space="preserve">SACİT EMİRİ</t>
  </si>
  <si>
    <t xml:space="preserve">İL MÜFTÜ YARDIMCISI</t>
  </si>
  <si>
    <t xml:space="preserve">İMANI HAYAT KILABİLMEK: İNANCIMIZI DAVRANIŞLARIMIZA VE AHLAKIMIZA YANSITABİLMEK</t>
  </si>
  <si>
    <t xml:space="preserve">ŞEHMUS BAYLER</t>
  </si>
  <si>
    <t xml:space="preserve">CAMİİ</t>
  </si>
  <si>
    <t xml:space="preserve">EDREMİT ULU CAMİİ</t>
  </si>
  <si>
    <t xml:space="preserve">HACI ETHEM CAMİİ</t>
  </si>
  <si>
    <t xml:space="preserve">TEDAŞ CAMİİ</t>
  </si>
  <si>
    <t xml:space="preserve">DSİ CAMİİ</t>
  </si>
  <si>
    <t xml:space="preserve">ÖZALP YOLU TOKİ İMAM-I ŞAFİİ CAMİİ</t>
  </si>
  <si>
    <t xml:space="preserve">İSKELE CAMİİ</t>
  </si>
  <si>
    <t xml:space="preserve">PROF.DR..FERZENDE İDİZ</t>
  </si>
  <si>
    <t xml:space="preserve">ÖĞRETİM ÜYESİ</t>
  </si>
  <si>
    <t xml:space="preserve">ÜÇ AYLARIN BAŞLANGICI VE REGAİB KANDİLİ</t>
  </si>
  <si>
    <t xml:space="preserve">EMİNPAŞA CAMİİ</t>
  </si>
  <si>
    <t xml:space="preserve">İŞKOL CAMİİ</t>
  </si>
  <si>
    <t xml:space="preserve">ORGANİZE SANAYİ CAMİİ</t>
  </si>
  <si>
    <t xml:space="preserve">OTO SANAYİ CAMİİ</t>
  </si>
  <si>
    <t xml:space="preserve">DR.ÖĞR.Ü. BURHANEDDİN KIYICI</t>
  </si>
  <si>
    <t xml:space="preserve">GÜNÜMÜZ GENÇLİK PROBLEMLERİ VE ÇÖZÜM ÖNERİLERİ</t>
  </si>
  <si>
    <t xml:space="preserve">CÜNEYT KULAZ</t>
  </si>
  <si>
    <t xml:space="preserve">EMEKLİ MÜFTÜ</t>
  </si>
  <si>
    <t xml:space="preserve">HZ. ÖMER CAMİİ</t>
  </si>
  <si>
    <t xml:space="preserve">HACI SABAH ŞAVUR CAMİİ</t>
  </si>
  <si>
    <t xml:space="preserve">ERDEMKENT CAMİİ</t>
  </si>
  <si>
    <t xml:space="preserve">İMAM-I AZAM CAMİİ</t>
  </si>
  <si>
    <t xml:space="preserve">PROF.DR. ABDURRAHMAN CANDAN</t>
  </si>
  <si>
    <t xml:space="preserve">İLAHİYAT FAKÜLTESİ DEKANI</t>
  </si>
  <si>
    <t xml:space="preserve">İMANI DESTEKLEYEN DEĞER: SALİH AMEL</t>
  </si>
  <si>
    <t xml:space="preserve">HACI FİRDEVS TÜRKMENOĞLU CAMİ</t>
  </si>
  <si>
    <t xml:space="preserve">HACI HİDAYET CAMİ</t>
  </si>
  <si>
    <t xml:space="preserve">KAVURMA MAH. TOKİ CAMİİ</t>
  </si>
  <si>
    <t xml:space="preserve">MÜFTÜ ÖMER AZMİ EFENDİ CAMİİ</t>
  </si>
  <si>
    <t xml:space="preserve">HACI HÜSNÜ ZOR CAMİİ</t>
  </si>
  <si>
    <t xml:space="preserve">BAĞIMLILIKLA MÜCADELEDE DİNİ REFERANSLAR</t>
  </si>
  <si>
    <t xml:space="preserve">OTO GALERİCİLER SİTESİ</t>
  </si>
  <si>
    <t xml:space="preserve">CAMİİ KEBİR</t>
  </si>
  <si>
    <t xml:space="preserve">ALİ NİHAT YÖRÜK CAMİİ</t>
  </si>
  <si>
    <t xml:space="preserve">DOÇ.DR.MUSTAFA HARUN KIYLIK</t>
  </si>
  <si>
    <t xml:space="preserve">MİRAC KANDİLİ</t>
  </si>
  <si>
    <t xml:space="preserve">  NİHAT HASÇELİK</t>
  </si>
  <si>
    <t xml:space="preserve">HACİ ALİ SAĞDİNÇ CAMİİ</t>
  </si>
  <si>
    <t xml:space="preserve">KÖY HİZMETLERİ BÖLGE MÜDÜRLÜĞÜ CAMİİ</t>
  </si>
  <si>
    <t xml:space="preserve">DR.ÖĞR.Ü. MAZHAR DEDE</t>
  </si>
  <si>
    <t xml:space="preserve">NİMETULLAH ARVAS</t>
  </si>
  <si>
    <t xml:space="preserve">İSLAM’IN ENGELLİLERE BAKIŞI</t>
  </si>
  <si>
    <t xml:space="preserve">PROF.DR HAYATİ AYDIN</t>
  </si>
  <si>
    <t xml:space="preserve">BERAT KANDİLİ</t>
  </si>
  <si>
    <t xml:space="preserve">ALAATTİN DEMİREL</t>
  </si>
  <si>
    <t xml:space="preserve">İMAM HATİP</t>
  </si>
  <si>
    <t xml:space="preserve">CENNETE GİDEN YOLLAR: SALİH AMELLER, YÜKSEK AHLAKİ ERDEMLER</t>
  </si>
  <si>
    <t xml:space="preserve">HÜSREVPAŞA CAMİİ </t>
  </si>
  <si>
    <t xml:space="preserve">PROF.DR. MEHMET SALİH ARI</t>
  </si>
  <si>
    <t xml:space="preserve">RAHMET AYI RAMAZAN AYINA GİRERKEN</t>
  </si>
  <si>
    <t xml:space="preserve">DOÇ.DR. MEHMET SELİM ASLAN</t>
  </si>
  <si>
    <t xml:space="preserve">BÜTÜN GÜNAHLARDAN ARINMA RAMAZAN AYI</t>
  </si>
  <si>
    <t xml:space="preserve">HZ.ÖMER CAMİİ</t>
  </si>
  <si>
    <t xml:space="preserve">DOÇ.DR. METİN YILDIZ</t>
  </si>
  <si>
    <t xml:space="preserve">PEYGAMBERİMİZİN RAMAZAN HAYATI</t>
  </si>
  <si>
    <t xml:space="preserve">HACI SABAH ŞAVUR CAMİ</t>
  </si>
  <si>
    <t xml:space="preserve">ŞEYH ABDULKADİR GEYLANİ CAMİİ</t>
  </si>
  <si>
    <t xml:space="preserve">DOÇ.DR. MEHMET KESKİN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</si>
</sst>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31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i val="true"/>
      <u val="single"/>
      <sz val="10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5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5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11"/>
      <family val="0"/>
      <charset val="1"/>
    </font>
    <font>
      <sz val="9"/>
      <color rgb="FF000000"/>
      <name val="Times New Roman11"/>
      <family val="0"/>
      <charset val="1"/>
    </font>
    <font>
      <b val="true"/>
      <sz val="15"/>
      <color rgb="FF000000"/>
      <name val="Calibri"/>
      <family val="2"/>
      <charset val="1"/>
    </font>
    <font>
      <b val="true"/>
      <sz val="15"/>
      <color rgb="FF2E3436"/>
      <name val="Cantarell"/>
      <family val="0"/>
      <charset val="1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BDD7E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BDD7EE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BF00"/>
        <bgColor rgb="FFFF9900"/>
      </patternFill>
    </fill>
    <fill>
      <patternFill patternType="solid">
        <fgColor rgb="FFFFFF6D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9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1" fillId="1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1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1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1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1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1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2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1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11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12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0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1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1" fillId="9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9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1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1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1 13" xfId="28"/>
    <cellStyle name="Heading 12" xfId="29"/>
    <cellStyle name="Heading 2 14" xfId="30"/>
    <cellStyle name="Hyperlink 15" xfId="31"/>
    <cellStyle name="Neutral 16" xfId="32"/>
    <cellStyle name="Note 17" xfId="33"/>
    <cellStyle name="Result 18" xfId="34"/>
    <cellStyle name="Status 19" xfId="35"/>
    <cellStyle name="Text 20" xfId="36"/>
    <cellStyle name="Warning 21" xfId="37"/>
  </cellStyles>
  <dxfs count="341">
    <dxf>
      <fill>
        <patternFill patternType="solid">
          <fgColor rgb="FFBDD7EE"/>
        </patternFill>
      </fill>
    </dxf>
    <dxf>
      <fill>
        <patternFill patternType="solid">
          <fgColor rgb="FFFFBF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202020"/>
          <bgColor rgb="FFFFFFFF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2E3436"/>
        </patternFill>
      </fill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ill>
        <patternFill patternType="solid">
          <fgColor rgb="FFFFFF6D"/>
        </patternFill>
      </fill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</dxf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CC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2E3436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pageBreakPreview" topLeftCell="A1" colorId="64" zoomScale="90" zoomScaleNormal="60" zoomScalePageLayoutView="90" workbookViewId="0">
      <selection pane="topLeft" activeCell="E260" activeCellId="0" sqref="E260"/>
    </sheetView>
  </sheetViews>
  <sheetFormatPr defaultColWidth="8.4921875" defaultRowHeight="18.55" zeroHeight="false" outlineLevelRow="0" outlineLevelCol="0"/>
  <cols>
    <col collapsed="false" customWidth="true" hidden="false" outlineLevel="0" max="1" min="1" style="1" width="7.5"/>
    <col collapsed="false" customWidth="true" hidden="false" outlineLevel="0" max="2" min="2" style="2" width="25.13"/>
    <col collapsed="false" customWidth="true" hidden="false" outlineLevel="0" max="3" min="3" style="2" width="17.25"/>
    <col collapsed="false" customWidth="true" hidden="false" outlineLevel="0" max="4" min="4" style="2" width="39.1"/>
    <col collapsed="false" customWidth="true" hidden="false" outlineLevel="0" max="5" min="5" style="3" width="50.03"/>
    <col collapsed="false" customWidth="true" hidden="false" outlineLevel="0" max="6" min="6" style="2" width="16.5"/>
    <col collapsed="false" customWidth="true" hidden="false" outlineLevel="0" max="7" min="7" style="4" width="32.29"/>
    <col collapsed="false" customWidth="true" hidden="false" outlineLevel="0" max="8" min="8" style="5" width="77.26"/>
    <col collapsed="false" customWidth="false" hidden="false" outlineLevel="0" max="1023" min="9" style="1" width="8.5"/>
    <col collapsed="false" customWidth="true" hidden="false" outlineLevel="0" max="1024" min="1024" style="0" width="8"/>
  </cols>
  <sheetData>
    <row r="1" customFormat="false" ht="68.4" hidden="false" customHeight="true" outlineLevel="0" collapsed="false">
      <c r="A1" s="6"/>
      <c r="B1" s="7" t="s">
        <v>0</v>
      </c>
      <c r="C1" s="8" t="s">
        <v>1</v>
      </c>
      <c r="D1" s="8" t="s">
        <v>2</v>
      </c>
      <c r="E1" s="9" t="s">
        <v>3</v>
      </c>
      <c r="F1" s="8" t="s">
        <v>4</v>
      </c>
      <c r="G1" s="10" t="s">
        <v>5</v>
      </c>
      <c r="H1" s="11" t="s">
        <v>6</v>
      </c>
    </row>
    <row r="2" customFormat="false" ht="70.85" hidden="false" customHeight="true" outlineLevel="0" collapsed="false">
      <c r="A2" s="12" t="n">
        <v>1</v>
      </c>
      <c r="B2" s="13" t="s">
        <v>7</v>
      </c>
      <c r="C2" s="13" t="s">
        <v>8</v>
      </c>
      <c r="D2" s="13" t="s">
        <v>9</v>
      </c>
      <c r="E2" s="14" t="s">
        <v>10</v>
      </c>
      <c r="F2" s="13" t="s">
        <v>11</v>
      </c>
      <c r="G2" s="15" t="n">
        <v>44928</v>
      </c>
      <c r="H2" s="16" t="s">
        <v>12</v>
      </c>
    </row>
    <row r="3" customFormat="false" ht="70.85" hidden="false" customHeight="true" outlineLevel="0" collapsed="false">
      <c r="A3" s="12" t="n">
        <v>2</v>
      </c>
      <c r="B3" s="13" t="s">
        <v>13</v>
      </c>
      <c r="C3" s="13" t="s">
        <v>14</v>
      </c>
      <c r="D3" s="13" t="s">
        <v>9</v>
      </c>
      <c r="E3" s="14" t="s">
        <v>15</v>
      </c>
      <c r="F3" s="13" t="s">
        <v>11</v>
      </c>
      <c r="G3" s="15" t="n">
        <v>44928</v>
      </c>
      <c r="H3" s="16" t="s">
        <v>12</v>
      </c>
    </row>
    <row r="4" customFormat="false" ht="70.85" hidden="false" customHeight="true" outlineLevel="0" collapsed="false">
      <c r="A4" s="12" t="n">
        <v>3</v>
      </c>
      <c r="B4" s="13" t="s">
        <v>16</v>
      </c>
      <c r="C4" s="13" t="s">
        <v>14</v>
      </c>
      <c r="D4" s="13" t="s">
        <v>9</v>
      </c>
      <c r="E4" s="14" t="s">
        <v>17</v>
      </c>
      <c r="F4" s="13" t="s">
        <v>11</v>
      </c>
      <c r="G4" s="15" t="n">
        <v>44928</v>
      </c>
      <c r="H4" s="16" t="s">
        <v>12</v>
      </c>
    </row>
    <row r="5" customFormat="false" ht="70.85" hidden="false" customHeight="true" outlineLevel="0" collapsed="false">
      <c r="A5" s="12" t="n">
        <v>4</v>
      </c>
      <c r="B5" s="13" t="s">
        <v>18</v>
      </c>
      <c r="C5" s="13" t="s">
        <v>8</v>
      </c>
      <c r="D5" s="13" t="s">
        <v>19</v>
      </c>
      <c r="E5" s="14" t="s">
        <v>20</v>
      </c>
      <c r="F5" s="13" t="s">
        <v>11</v>
      </c>
      <c r="G5" s="15" t="n">
        <v>44928</v>
      </c>
      <c r="H5" s="16" t="s">
        <v>12</v>
      </c>
    </row>
    <row r="6" customFormat="false" ht="70.85" hidden="false" customHeight="true" outlineLevel="0" collapsed="false">
      <c r="A6" s="12" t="n">
        <v>5</v>
      </c>
      <c r="B6" s="13" t="s">
        <v>21</v>
      </c>
      <c r="C6" s="13" t="s">
        <v>8</v>
      </c>
      <c r="D6" s="13" t="s">
        <v>9</v>
      </c>
      <c r="E6" s="14" t="s">
        <v>22</v>
      </c>
      <c r="F6" s="13" t="s">
        <v>11</v>
      </c>
      <c r="G6" s="15" t="n">
        <v>44928</v>
      </c>
      <c r="H6" s="16" t="s">
        <v>12</v>
      </c>
    </row>
    <row r="7" customFormat="false" ht="70.85" hidden="false" customHeight="true" outlineLevel="0" collapsed="false">
      <c r="A7" s="12" t="n">
        <v>6</v>
      </c>
      <c r="B7" s="17" t="s">
        <v>23</v>
      </c>
      <c r="C7" s="13" t="s">
        <v>8</v>
      </c>
      <c r="D7" s="13" t="s">
        <v>9</v>
      </c>
      <c r="E7" s="14" t="s">
        <v>24</v>
      </c>
      <c r="F7" s="13" t="s">
        <v>11</v>
      </c>
      <c r="G7" s="15" t="n">
        <v>44928</v>
      </c>
      <c r="H7" s="16" t="s">
        <v>12</v>
      </c>
    </row>
    <row r="8" customFormat="false" ht="70.85" hidden="false" customHeight="true" outlineLevel="0" collapsed="false">
      <c r="A8" s="18" t="n">
        <v>1</v>
      </c>
      <c r="B8" s="19" t="s">
        <v>7</v>
      </c>
      <c r="C8" s="19" t="s">
        <v>8</v>
      </c>
      <c r="D8" s="19" t="s">
        <v>9</v>
      </c>
      <c r="E8" s="20" t="s">
        <v>25</v>
      </c>
      <c r="F8" s="19" t="s">
        <v>26</v>
      </c>
      <c r="G8" s="21" t="n">
        <v>44929</v>
      </c>
      <c r="H8" s="22" t="s">
        <v>27</v>
      </c>
    </row>
    <row r="9" customFormat="false" ht="70.85" hidden="false" customHeight="true" outlineLevel="0" collapsed="false">
      <c r="A9" s="23" t="n">
        <v>2</v>
      </c>
      <c r="B9" s="19" t="s">
        <v>13</v>
      </c>
      <c r="C9" s="19" t="s">
        <v>14</v>
      </c>
      <c r="D9" s="19" t="s">
        <v>9</v>
      </c>
      <c r="E9" s="20" t="s">
        <v>28</v>
      </c>
      <c r="F9" s="19" t="s">
        <v>26</v>
      </c>
      <c r="G9" s="21" t="n">
        <v>44929</v>
      </c>
      <c r="H9" s="22" t="s">
        <v>27</v>
      </c>
    </row>
    <row r="10" customFormat="false" ht="70.85" hidden="false" customHeight="true" outlineLevel="0" collapsed="false">
      <c r="A10" s="18" t="n">
        <v>3</v>
      </c>
      <c r="B10" s="19" t="s">
        <v>16</v>
      </c>
      <c r="C10" s="19" t="s">
        <v>14</v>
      </c>
      <c r="D10" s="19" t="s">
        <v>9</v>
      </c>
      <c r="E10" s="20" t="s">
        <v>29</v>
      </c>
      <c r="F10" s="19" t="s">
        <v>26</v>
      </c>
      <c r="G10" s="21" t="n">
        <v>44929</v>
      </c>
      <c r="H10" s="22" t="s">
        <v>27</v>
      </c>
    </row>
    <row r="11" customFormat="false" ht="70.85" hidden="false" customHeight="true" outlineLevel="0" collapsed="false">
      <c r="A11" s="23" t="n">
        <v>4</v>
      </c>
      <c r="B11" s="19" t="s">
        <v>18</v>
      </c>
      <c r="C11" s="19" t="s">
        <v>8</v>
      </c>
      <c r="D11" s="19" t="s">
        <v>9</v>
      </c>
      <c r="E11" s="20" t="s">
        <v>30</v>
      </c>
      <c r="F11" s="19" t="s">
        <v>26</v>
      </c>
      <c r="G11" s="21" t="n">
        <v>44929</v>
      </c>
      <c r="H11" s="22" t="s">
        <v>27</v>
      </c>
    </row>
    <row r="12" customFormat="false" ht="70.85" hidden="false" customHeight="true" outlineLevel="0" collapsed="false">
      <c r="A12" s="23" t="n">
        <v>5</v>
      </c>
      <c r="B12" s="24" t="s">
        <v>23</v>
      </c>
      <c r="C12" s="19" t="s">
        <v>8</v>
      </c>
      <c r="D12" s="19" t="s">
        <v>9</v>
      </c>
      <c r="E12" s="20" t="s">
        <v>31</v>
      </c>
      <c r="F12" s="19" t="s">
        <v>26</v>
      </c>
      <c r="G12" s="21" t="n">
        <v>44929</v>
      </c>
      <c r="H12" s="22" t="s">
        <v>27</v>
      </c>
    </row>
    <row r="13" customFormat="false" ht="70.85" hidden="false" customHeight="true" outlineLevel="0" collapsed="false">
      <c r="A13" s="12" t="n">
        <v>1</v>
      </c>
      <c r="B13" s="13" t="s">
        <v>7</v>
      </c>
      <c r="C13" s="13" t="s">
        <v>8</v>
      </c>
      <c r="D13" s="13" t="s">
        <v>9</v>
      </c>
      <c r="E13" s="14" t="s">
        <v>32</v>
      </c>
      <c r="F13" s="13" t="s">
        <v>33</v>
      </c>
      <c r="G13" s="15" t="n">
        <v>44930</v>
      </c>
      <c r="H13" s="25" t="s">
        <v>34</v>
      </c>
    </row>
    <row r="14" customFormat="false" ht="70.85" hidden="false" customHeight="true" outlineLevel="0" collapsed="false">
      <c r="A14" s="12" t="n">
        <v>2</v>
      </c>
      <c r="B14" s="13" t="s">
        <v>13</v>
      </c>
      <c r="C14" s="13" t="s">
        <v>14</v>
      </c>
      <c r="D14" s="13" t="s">
        <v>9</v>
      </c>
      <c r="E14" s="14" t="s">
        <v>25</v>
      </c>
      <c r="F14" s="13" t="s">
        <v>33</v>
      </c>
      <c r="G14" s="15" t="n">
        <v>44930</v>
      </c>
      <c r="H14" s="25" t="s">
        <v>34</v>
      </c>
    </row>
    <row r="15" customFormat="false" ht="70.85" hidden="false" customHeight="true" outlineLevel="0" collapsed="false">
      <c r="A15" s="12" t="n">
        <v>3</v>
      </c>
      <c r="B15" s="13" t="s">
        <v>16</v>
      </c>
      <c r="C15" s="13" t="s">
        <v>14</v>
      </c>
      <c r="D15" s="13" t="s">
        <v>9</v>
      </c>
      <c r="E15" s="14" t="s">
        <v>35</v>
      </c>
      <c r="F15" s="13" t="s">
        <v>33</v>
      </c>
      <c r="G15" s="15" t="n">
        <v>44930</v>
      </c>
      <c r="H15" s="25" t="s">
        <v>34</v>
      </c>
    </row>
    <row r="16" customFormat="false" ht="70.85" hidden="false" customHeight="true" outlineLevel="0" collapsed="false">
      <c r="A16" s="12" t="n">
        <v>4</v>
      </c>
      <c r="B16" s="13" t="s">
        <v>36</v>
      </c>
      <c r="C16" s="13" t="s">
        <v>37</v>
      </c>
      <c r="D16" s="13" t="s">
        <v>9</v>
      </c>
      <c r="E16" s="14" t="s">
        <v>38</v>
      </c>
      <c r="F16" s="13" t="s">
        <v>33</v>
      </c>
      <c r="G16" s="15" t="n">
        <v>44930</v>
      </c>
      <c r="H16" s="25" t="s">
        <v>34</v>
      </c>
    </row>
    <row r="17" customFormat="false" ht="70.85" hidden="false" customHeight="true" outlineLevel="0" collapsed="false">
      <c r="A17" s="12" t="n">
        <v>5</v>
      </c>
      <c r="B17" s="13" t="s">
        <v>18</v>
      </c>
      <c r="C17" s="13" t="s">
        <v>8</v>
      </c>
      <c r="D17" s="13" t="s">
        <v>19</v>
      </c>
      <c r="E17" s="14" t="s">
        <v>39</v>
      </c>
      <c r="F17" s="13" t="s">
        <v>33</v>
      </c>
      <c r="G17" s="15" t="n">
        <v>44930</v>
      </c>
      <c r="H17" s="25" t="s">
        <v>34</v>
      </c>
    </row>
    <row r="18" customFormat="false" ht="70.85" hidden="false" customHeight="true" outlineLevel="0" collapsed="false">
      <c r="A18" s="12" t="n">
        <v>6</v>
      </c>
      <c r="B18" s="17" t="s">
        <v>23</v>
      </c>
      <c r="C18" s="13" t="s">
        <v>8</v>
      </c>
      <c r="D18" s="13" t="s">
        <v>9</v>
      </c>
      <c r="E18" s="14" t="s">
        <v>17</v>
      </c>
      <c r="F18" s="13" t="s">
        <v>33</v>
      </c>
      <c r="G18" s="15" t="n">
        <v>44930</v>
      </c>
      <c r="H18" s="25" t="s">
        <v>34</v>
      </c>
    </row>
    <row r="19" customFormat="false" ht="70.85" hidden="false" customHeight="true" outlineLevel="0" collapsed="false">
      <c r="A19" s="12" t="n">
        <v>1</v>
      </c>
      <c r="B19" s="19" t="s">
        <v>7</v>
      </c>
      <c r="C19" s="19" t="s">
        <v>8</v>
      </c>
      <c r="D19" s="19" t="s">
        <v>40</v>
      </c>
      <c r="E19" s="20" t="s">
        <v>15</v>
      </c>
      <c r="F19" s="19" t="s">
        <v>41</v>
      </c>
      <c r="G19" s="21" t="n">
        <v>44931</v>
      </c>
      <c r="H19" s="22" t="s">
        <v>42</v>
      </c>
    </row>
    <row r="20" customFormat="false" ht="70.85" hidden="false" customHeight="true" outlineLevel="0" collapsed="false">
      <c r="A20" s="12" t="n">
        <v>2</v>
      </c>
      <c r="B20" s="19" t="s">
        <v>13</v>
      </c>
      <c r="C20" s="19" t="s">
        <v>14</v>
      </c>
      <c r="D20" s="19" t="s">
        <v>40</v>
      </c>
      <c r="E20" s="20" t="s">
        <v>10</v>
      </c>
      <c r="F20" s="19" t="s">
        <v>41</v>
      </c>
      <c r="G20" s="21" t="n">
        <v>44931</v>
      </c>
      <c r="H20" s="22" t="s">
        <v>42</v>
      </c>
    </row>
    <row r="21" customFormat="false" ht="70.85" hidden="false" customHeight="true" outlineLevel="0" collapsed="false">
      <c r="A21" s="12" t="n">
        <v>3</v>
      </c>
      <c r="B21" s="19" t="s">
        <v>16</v>
      </c>
      <c r="C21" s="19" t="s">
        <v>14</v>
      </c>
      <c r="D21" s="19" t="s">
        <v>9</v>
      </c>
      <c r="E21" s="20" t="s">
        <v>43</v>
      </c>
      <c r="F21" s="19" t="s">
        <v>41</v>
      </c>
      <c r="G21" s="21" t="n">
        <v>44931</v>
      </c>
      <c r="H21" s="22" t="s">
        <v>42</v>
      </c>
    </row>
    <row r="22" customFormat="false" ht="70.85" hidden="false" customHeight="true" outlineLevel="0" collapsed="false">
      <c r="A22" s="12" t="n">
        <v>4</v>
      </c>
      <c r="B22" s="19" t="s">
        <v>18</v>
      </c>
      <c r="C22" s="19" t="s">
        <v>8</v>
      </c>
      <c r="D22" s="19" t="s">
        <v>9</v>
      </c>
      <c r="E22" s="20" t="s">
        <v>17</v>
      </c>
      <c r="F22" s="19" t="s">
        <v>41</v>
      </c>
      <c r="G22" s="21" t="n">
        <v>44931</v>
      </c>
      <c r="H22" s="22" t="s">
        <v>42</v>
      </c>
    </row>
    <row r="23" customFormat="false" ht="70.85" hidden="false" customHeight="true" outlineLevel="0" collapsed="false">
      <c r="A23" s="12" t="n">
        <v>5</v>
      </c>
      <c r="B23" s="24" t="s">
        <v>23</v>
      </c>
      <c r="C23" s="19" t="s">
        <v>8</v>
      </c>
      <c r="D23" s="19" t="s">
        <v>9</v>
      </c>
      <c r="E23" s="20" t="s">
        <v>44</v>
      </c>
      <c r="F23" s="19" t="s">
        <v>41</v>
      </c>
      <c r="G23" s="21" t="n">
        <v>44931</v>
      </c>
      <c r="H23" s="22" t="s">
        <v>42</v>
      </c>
    </row>
    <row r="24" customFormat="false" ht="70.85" hidden="false" customHeight="true" outlineLevel="0" collapsed="false">
      <c r="A24" s="12" t="n">
        <v>1</v>
      </c>
      <c r="B24" s="13" t="s">
        <v>7</v>
      </c>
      <c r="C24" s="13" t="s">
        <v>8</v>
      </c>
      <c r="D24" s="13" t="s">
        <v>40</v>
      </c>
      <c r="E24" s="14" t="s">
        <v>45</v>
      </c>
      <c r="F24" s="13" t="s">
        <v>11</v>
      </c>
      <c r="G24" s="15" t="n">
        <v>44935</v>
      </c>
      <c r="H24" s="26" t="s">
        <v>46</v>
      </c>
    </row>
    <row r="25" customFormat="false" ht="70.85" hidden="false" customHeight="true" outlineLevel="0" collapsed="false">
      <c r="A25" s="12" t="n">
        <v>2</v>
      </c>
      <c r="B25" s="13" t="s">
        <v>13</v>
      </c>
      <c r="C25" s="13" t="s">
        <v>14</v>
      </c>
      <c r="D25" s="13" t="s">
        <v>9</v>
      </c>
      <c r="E25" s="14" t="s">
        <v>15</v>
      </c>
      <c r="F25" s="13" t="s">
        <v>11</v>
      </c>
      <c r="G25" s="15" t="n">
        <v>44935</v>
      </c>
      <c r="H25" s="26" t="s">
        <v>46</v>
      </c>
    </row>
    <row r="26" customFormat="false" ht="70.85" hidden="false" customHeight="true" outlineLevel="0" collapsed="false">
      <c r="A26" s="12" t="n">
        <v>3</v>
      </c>
      <c r="B26" s="13" t="s">
        <v>16</v>
      </c>
      <c r="C26" s="13" t="s">
        <v>14</v>
      </c>
      <c r="D26" s="13" t="s">
        <v>9</v>
      </c>
      <c r="E26" s="14" t="s">
        <v>17</v>
      </c>
      <c r="F26" s="13" t="s">
        <v>11</v>
      </c>
      <c r="G26" s="15" t="n">
        <v>44935</v>
      </c>
      <c r="H26" s="26" t="s">
        <v>46</v>
      </c>
    </row>
    <row r="27" customFormat="false" ht="70.85" hidden="false" customHeight="true" outlineLevel="0" collapsed="false">
      <c r="A27" s="12" t="n">
        <v>4</v>
      </c>
      <c r="B27" s="13" t="s">
        <v>18</v>
      </c>
      <c r="C27" s="13" t="s">
        <v>8</v>
      </c>
      <c r="D27" s="13" t="s">
        <v>19</v>
      </c>
      <c r="E27" s="14" t="s">
        <v>20</v>
      </c>
      <c r="F27" s="13" t="s">
        <v>11</v>
      </c>
      <c r="G27" s="15" t="n">
        <v>44935</v>
      </c>
      <c r="H27" s="26" t="s">
        <v>46</v>
      </c>
    </row>
    <row r="28" customFormat="false" ht="70.85" hidden="false" customHeight="true" outlineLevel="0" collapsed="false">
      <c r="A28" s="12" t="n">
        <v>5</v>
      </c>
      <c r="B28" s="13" t="s">
        <v>21</v>
      </c>
      <c r="C28" s="13" t="s">
        <v>8</v>
      </c>
      <c r="D28" s="13" t="s">
        <v>19</v>
      </c>
      <c r="E28" s="14" t="s">
        <v>47</v>
      </c>
      <c r="F28" s="13" t="s">
        <v>11</v>
      </c>
      <c r="G28" s="15" t="n">
        <v>44935</v>
      </c>
      <c r="H28" s="26" t="s">
        <v>46</v>
      </c>
    </row>
    <row r="29" customFormat="false" ht="70.85" hidden="false" customHeight="true" outlineLevel="0" collapsed="false">
      <c r="A29" s="12" t="n">
        <v>6</v>
      </c>
      <c r="B29" s="17" t="s">
        <v>23</v>
      </c>
      <c r="C29" s="13" t="s">
        <v>8</v>
      </c>
      <c r="D29" s="13" t="s">
        <v>9</v>
      </c>
      <c r="E29" s="14" t="s">
        <v>48</v>
      </c>
      <c r="F29" s="13" t="s">
        <v>11</v>
      </c>
      <c r="G29" s="15" t="n">
        <v>44935</v>
      </c>
      <c r="H29" s="26" t="s">
        <v>46</v>
      </c>
    </row>
    <row r="30" customFormat="false" ht="70.85" hidden="false" customHeight="true" outlineLevel="0" collapsed="false">
      <c r="A30" s="18" t="n">
        <v>1</v>
      </c>
      <c r="B30" s="19" t="s">
        <v>7</v>
      </c>
      <c r="C30" s="19" t="s">
        <v>8</v>
      </c>
      <c r="D30" s="19" t="s">
        <v>9</v>
      </c>
      <c r="E30" s="20" t="s">
        <v>49</v>
      </c>
      <c r="F30" s="19" t="s">
        <v>26</v>
      </c>
      <c r="G30" s="21" t="n">
        <v>44936</v>
      </c>
      <c r="H30" s="22" t="s">
        <v>50</v>
      </c>
    </row>
    <row r="31" customFormat="false" ht="70.85" hidden="false" customHeight="true" outlineLevel="0" collapsed="false">
      <c r="A31" s="23" t="n">
        <v>2</v>
      </c>
      <c r="B31" s="19" t="s">
        <v>13</v>
      </c>
      <c r="C31" s="19" t="s">
        <v>14</v>
      </c>
      <c r="D31" s="19" t="s">
        <v>9</v>
      </c>
      <c r="E31" s="20" t="s">
        <v>28</v>
      </c>
      <c r="F31" s="19" t="s">
        <v>26</v>
      </c>
      <c r="G31" s="21" t="n">
        <v>44936</v>
      </c>
      <c r="H31" s="22" t="s">
        <v>50</v>
      </c>
    </row>
    <row r="32" customFormat="false" ht="70.85" hidden="false" customHeight="true" outlineLevel="0" collapsed="false">
      <c r="A32" s="18" t="n">
        <v>3</v>
      </c>
      <c r="B32" s="19" t="s">
        <v>16</v>
      </c>
      <c r="C32" s="19" t="s">
        <v>14</v>
      </c>
      <c r="D32" s="19" t="s">
        <v>9</v>
      </c>
      <c r="E32" s="20" t="s">
        <v>29</v>
      </c>
      <c r="F32" s="19" t="s">
        <v>26</v>
      </c>
      <c r="G32" s="21" t="n">
        <v>44936</v>
      </c>
      <c r="H32" s="22" t="s">
        <v>50</v>
      </c>
    </row>
    <row r="33" customFormat="false" ht="70.85" hidden="false" customHeight="true" outlineLevel="0" collapsed="false">
      <c r="A33" s="23" t="n">
        <v>4</v>
      </c>
      <c r="B33" s="19" t="s">
        <v>18</v>
      </c>
      <c r="C33" s="19" t="s">
        <v>8</v>
      </c>
      <c r="D33" s="19" t="s">
        <v>9</v>
      </c>
      <c r="E33" s="20" t="s">
        <v>32</v>
      </c>
      <c r="F33" s="19" t="s">
        <v>26</v>
      </c>
      <c r="G33" s="21" t="n">
        <v>44936</v>
      </c>
      <c r="H33" s="22" t="s">
        <v>50</v>
      </c>
    </row>
    <row r="34" customFormat="false" ht="70.85" hidden="false" customHeight="true" outlineLevel="0" collapsed="false">
      <c r="A34" s="23" t="n">
        <v>5</v>
      </c>
      <c r="B34" s="24" t="s">
        <v>23</v>
      </c>
      <c r="C34" s="19" t="s">
        <v>8</v>
      </c>
      <c r="D34" s="19" t="s">
        <v>9</v>
      </c>
      <c r="E34" s="20" t="s">
        <v>31</v>
      </c>
      <c r="F34" s="19" t="s">
        <v>26</v>
      </c>
      <c r="G34" s="21" t="n">
        <v>44936</v>
      </c>
      <c r="H34" s="22" t="s">
        <v>50</v>
      </c>
    </row>
    <row r="35" customFormat="false" ht="70.85" hidden="false" customHeight="true" outlineLevel="0" collapsed="false">
      <c r="A35" s="12" t="n">
        <v>1</v>
      </c>
      <c r="B35" s="13" t="s">
        <v>7</v>
      </c>
      <c r="C35" s="13" t="s">
        <v>8</v>
      </c>
      <c r="D35" s="13" t="s">
        <v>9</v>
      </c>
      <c r="E35" s="14" t="s">
        <v>32</v>
      </c>
      <c r="F35" s="13" t="s">
        <v>33</v>
      </c>
      <c r="G35" s="15" t="n">
        <v>44937</v>
      </c>
      <c r="H35" s="25" t="s">
        <v>51</v>
      </c>
    </row>
    <row r="36" customFormat="false" ht="70.85" hidden="false" customHeight="true" outlineLevel="0" collapsed="false">
      <c r="A36" s="12" t="n">
        <v>2</v>
      </c>
      <c r="B36" s="13" t="s">
        <v>13</v>
      </c>
      <c r="C36" s="13" t="s">
        <v>14</v>
      </c>
      <c r="D36" s="13" t="s">
        <v>40</v>
      </c>
      <c r="E36" s="14" t="s">
        <v>45</v>
      </c>
      <c r="F36" s="13" t="s">
        <v>33</v>
      </c>
      <c r="G36" s="15" t="n">
        <v>44937</v>
      </c>
      <c r="H36" s="25" t="s">
        <v>51</v>
      </c>
    </row>
    <row r="37" customFormat="false" ht="70.85" hidden="false" customHeight="true" outlineLevel="0" collapsed="false">
      <c r="A37" s="12" t="n">
        <v>3</v>
      </c>
      <c r="B37" s="13" t="s">
        <v>16</v>
      </c>
      <c r="C37" s="13" t="s">
        <v>14</v>
      </c>
      <c r="D37" s="13" t="s">
        <v>9</v>
      </c>
      <c r="E37" s="14" t="s">
        <v>52</v>
      </c>
      <c r="F37" s="13" t="s">
        <v>33</v>
      </c>
      <c r="G37" s="15" t="n">
        <v>44937</v>
      </c>
      <c r="H37" s="25" t="s">
        <v>51</v>
      </c>
    </row>
    <row r="38" customFormat="false" ht="70.85" hidden="false" customHeight="true" outlineLevel="0" collapsed="false">
      <c r="A38" s="12" t="n">
        <v>4</v>
      </c>
      <c r="B38" s="13" t="s">
        <v>36</v>
      </c>
      <c r="C38" s="13" t="s">
        <v>37</v>
      </c>
      <c r="D38" s="13" t="s">
        <v>9</v>
      </c>
      <c r="E38" s="14" t="s">
        <v>53</v>
      </c>
      <c r="F38" s="13" t="s">
        <v>33</v>
      </c>
      <c r="G38" s="15" t="n">
        <v>44937</v>
      </c>
      <c r="H38" s="25" t="s">
        <v>51</v>
      </c>
    </row>
    <row r="39" customFormat="false" ht="70.85" hidden="false" customHeight="true" outlineLevel="0" collapsed="false">
      <c r="A39" s="12" t="n">
        <v>5</v>
      </c>
      <c r="B39" s="13" t="s">
        <v>18</v>
      </c>
      <c r="C39" s="13" t="s">
        <v>8</v>
      </c>
      <c r="D39" s="13" t="s">
        <v>19</v>
      </c>
      <c r="E39" s="14" t="s">
        <v>20</v>
      </c>
      <c r="F39" s="13" t="s">
        <v>33</v>
      </c>
      <c r="G39" s="15" t="n">
        <v>44937</v>
      </c>
      <c r="H39" s="25" t="s">
        <v>51</v>
      </c>
    </row>
    <row r="40" customFormat="false" ht="70.85" hidden="false" customHeight="true" outlineLevel="0" collapsed="false">
      <c r="A40" s="12" t="n">
        <v>6</v>
      </c>
      <c r="B40" s="17" t="s">
        <v>23</v>
      </c>
      <c r="C40" s="13" t="s">
        <v>8</v>
      </c>
      <c r="D40" s="13" t="s">
        <v>9</v>
      </c>
      <c r="E40" s="14" t="s">
        <v>17</v>
      </c>
      <c r="F40" s="13" t="s">
        <v>33</v>
      </c>
      <c r="G40" s="15" t="n">
        <v>44937</v>
      </c>
      <c r="H40" s="25" t="s">
        <v>51</v>
      </c>
    </row>
    <row r="41" customFormat="false" ht="70.85" hidden="false" customHeight="true" outlineLevel="0" collapsed="false">
      <c r="A41" s="12" t="n">
        <v>1</v>
      </c>
      <c r="B41" s="19" t="s">
        <v>7</v>
      </c>
      <c r="C41" s="19" t="s">
        <v>8</v>
      </c>
      <c r="D41" s="19" t="s">
        <v>40</v>
      </c>
      <c r="E41" s="20" t="s">
        <v>15</v>
      </c>
      <c r="F41" s="19" t="s">
        <v>41</v>
      </c>
      <c r="G41" s="21" t="n">
        <v>44938</v>
      </c>
      <c r="H41" s="27" t="s">
        <v>54</v>
      </c>
    </row>
    <row r="42" customFormat="false" ht="70.85" hidden="false" customHeight="true" outlineLevel="0" collapsed="false">
      <c r="A42" s="12" t="n">
        <v>2</v>
      </c>
      <c r="B42" s="19" t="s">
        <v>13</v>
      </c>
      <c r="C42" s="19" t="s">
        <v>14</v>
      </c>
      <c r="D42" s="19" t="s">
        <v>9</v>
      </c>
      <c r="E42" s="20" t="s">
        <v>55</v>
      </c>
      <c r="F42" s="19" t="s">
        <v>41</v>
      </c>
      <c r="G42" s="21" t="n">
        <v>44938</v>
      </c>
      <c r="H42" s="27" t="s">
        <v>54</v>
      </c>
    </row>
    <row r="43" customFormat="false" ht="70.85" hidden="false" customHeight="true" outlineLevel="0" collapsed="false">
      <c r="A43" s="12" t="n">
        <v>3</v>
      </c>
      <c r="B43" s="19" t="s">
        <v>16</v>
      </c>
      <c r="C43" s="19" t="s">
        <v>14</v>
      </c>
      <c r="D43" s="19" t="s">
        <v>9</v>
      </c>
      <c r="E43" s="20" t="s">
        <v>49</v>
      </c>
      <c r="F43" s="19" t="s">
        <v>41</v>
      </c>
      <c r="G43" s="21" t="n">
        <v>44938</v>
      </c>
      <c r="H43" s="27" t="s">
        <v>54</v>
      </c>
    </row>
    <row r="44" customFormat="false" ht="70.85" hidden="false" customHeight="true" outlineLevel="0" collapsed="false">
      <c r="A44" s="12" t="n">
        <v>4</v>
      </c>
      <c r="B44" s="19" t="s">
        <v>18</v>
      </c>
      <c r="C44" s="19" t="s">
        <v>8</v>
      </c>
      <c r="D44" s="19" t="s">
        <v>9</v>
      </c>
      <c r="E44" s="20" t="s">
        <v>17</v>
      </c>
      <c r="F44" s="19" t="s">
        <v>41</v>
      </c>
      <c r="G44" s="21" t="n">
        <v>44938</v>
      </c>
      <c r="H44" s="27" t="s">
        <v>54</v>
      </c>
    </row>
    <row r="45" customFormat="false" ht="70.85" hidden="false" customHeight="true" outlineLevel="0" collapsed="false">
      <c r="A45" s="12" t="n">
        <v>5</v>
      </c>
      <c r="B45" s="24" t="s">
        <v>23</v>
      </c>
      <c r="C45" s="19" t="s">
        <v>8</v>
      </c>
      <c r="D45" s="19" t="s">
        <v>9</v>
      </c>
      <c r="E45" s="20" t="s">
        <v>56</v>
      </c>
      <c r="F45" s="19" t="s">
        <v>41</v>
      </c>
      <c r="G45" s="21" t="n">
        <v>44938</v>
      </c>
      <c r="H45" s="27" t="s">
        <v>54</v>
      </c>
    </row>
    <row r="46" customFormat="false" ht="70.85" hidden="false" customHeight="true" outlineLevel="0" collapsed="false">
      <c r="A46" s="12" t="n">
        <v>1</v>
      </c>
      <c r="B46" s="13" t="s">
        <v>7</v>
      </c>
      <c r="C46" s="13" t="s">
        <v>8</v>
      </c>
      <c r="D46" s="13" t="s">
        <v>9</v>
      </c>
      <c r="E46" s="14" t="s">
        <v>10</v>
      </c>
      <c r="F46" s="13" t="s">
        <v>11</v>
      </c>
      <c r="G46" s="15" t="n">
        <v>44942</v>
      </c>
      <c r="H46" s="25" t="s">
        <v>57</v>
      </c>
    </row>
    <row r="47" customFormat="false" ht="70.85" hidden="false" customHeight="true" outlineLevel="0" collapsed="false">
      <c r="A47" s="12" t="n">
        <v>2</v>
      </c>
      <c r="B47" s="13" t="s">
        <v>13</v>
      </c>
      <c r="C47" s="13" t="s">
        <v>14</v>
      </c>
      <c r="D47" s="13" t="s">
        <v>9</v>
      </c>
      <c r="E47" s="14" t="s">
        <v>15</v>
      </c>
      <c r="F47" s="13" t="s">
        <v>11</v>
      </c>
      <c r="G47" s="15" t="n">
        <v>44942</v>
      </c>
      <c r="H47" s="25" t="s">
        <v>57</v>
      </c>
    </row>
    <row r="48" customFormat="false" ht="70.85" hidden="false" customHeight="true" outlineLevel="0" collapsed="false">
      <c r="A48" s="12" t="n">
        <v>3</v>
      </c>
      <c r="B48" s="13" t="s">
        <v>16</v>
      </c>
      <c r="C48" s="13" t="s">
        <v>14</v>
      </c>
      <c r="D48" s="13" t="s">
        <v>9</v>
      </c>
      <c r="E48" s="14" t="s">
        <v>17</v>
      </c>
      <c r="F48" s="13" t="s">
        <v>11</v>
      </c>
      <c r="G48" s="15" t="n">
        <v>44942</v>
      </c>
      <c r="H48" s="25" t="s">
        <v>57</v>
      </c>
    </row>
    <row r="49" customFormat="false" ht="70.85" hidden="false" customHeight="true" outlineLevel="0" collapsed="false">
      <c r="A49" s="12" t="n">
        <v>4</v>
      </c>
      <c r="B49" s="13" t="s">
        <v>18</v>
      </c>
      <c r="C49" s="13" t="s">
        <v>8</v>
      </c>
      <c r="D49" s="13" t="s">
        <v>19</v>
      </c>
      <c r="E49" s="14" t="s">
        <v>20</v>
      </c>
      <c r="F49" s="13" t="s">
        <v>11</v>
      </c>
      <c r="G49" s="15" t="n">
        <v>44942</v>
      </c>
      <c r="H49" s="25" t="s">
        <v>57</v>
      </c>
    </row>
    <row r="50" customFormat="false" ht="70.85" hidden="false" customHeight="true" outlineLevel="0" collapsed="false">
      <c r="A50" s="12" t="n">
        <v>5</v>
      </c>
      <c r="B50" s="13" t="s">
        <v>21</v>
      </c>
      <c r="C50" s="13" t="s">
        <v>8</v>
      </c>
      <c r="D50" s="13" t="s">
        <v>9</v>
      </c>
      <c r="E50" s="14" t="s">
        <v>58</v>
      </c>
      <c r="F50" s="13" t="s">
        <v>11</v>
      </c>
      <c r="G50" s="15" t="n">
        <v>44942</v>
      </c>
      <c r="H50" s="25" t="s">
        <v>57</v>
      </c>
    </row>
    <row r="51" customFormat="false" ht="70.85" hidden="false" customHeight="true" outlineLevel="0" collapsed="false">
      <c r="A51" s="12" t="n">
        <v>6</v>
      </c>
      <c r="B51" s="17" t="s">
        <v>23</v>
      </c>
      <c r="C51" s="13" t="s">
        <v>8</v>
      </c>
      <c r="D51" s="13" t="s">
        <v>9</v>
      </c>
      <c r="E51" s="14" t="s">
        <v>24</v>
      </c>
      <c r="F51" s="13" t="s">
        <v>11</v>
      </c>
      <c r="G51" s="15" t="n">
        <v>44942</v>
      </c>
      <c r="H51" s="25" t="s">
        <v>57</v>
      </c>
    </row>
    <row r="52" customFormat="false" ht="70.85" hidden="false" customHeight="true" outlineLevel="0" collapsed="false">
      <c r="A52" s="18" t="n">
        <v>1</v>
      </c>
      <c r="B52" s="19" t="s">
        <v>7</v>
      </c>
      <c r="C52" s="19" t="s">
        <v>8</v>
      </c>
      <c r="D52" s="19" t="s">
        <v>19</v>
      </c>
      <c r="E52" s="20" t="s">
        <v>39</v>
      </c>
      <c r="F52" s="19" t="s">
        <v>26</v>
      </c>
      <c r="G52" s="21" t="n">
        <v>44943</v>
      </c>
      <c r="H52" s="22" t="s">
        <v>59</v>
      </c>
    </row>
    <row r="53" customFormat="false" ht="70.85" hidden="false" customHeight="true" outlineLevel="0" collapsed="false">
      <c r="A53" s="23" t="n">
        <v>2</v>
      </c>
      <c r="B53" s="19" t="s">
        <v>13</v>
      </c>
      <c r="C53" s="19" t="s">
        <v>14</v>
      </c>
      <c r="D53" s="19" t="s">
        <v>9</v>
      </c>
      <c r="E53" s="20" t="s">
        <v>28</v>
      </c>
      <c r="F53" s="19" t="s">
        <v>26</v>
      </c>
      <c r="G53" s="21" t="n">
        <v>44943</v>
      </c>
      <c r="H53" s="22" t="s">
        <v>59</v>
      </c>
    </row>
    <row r="54" customFormat="false" ht="70.85" hidden="false" customHeight="true" outlineLevel="0" collapsed="false">
      <c r="A54" s="18" t="n">
        <v>3</v>
      </c>
      <c r="B54" s="19" t="s">
        <v>16</v>
      </c>
      <c r="C54" s="19" t="s">
        <v>14</v>
      </c>
      <c r="D54" s="19" t="s">
        <v>9</v>
      </c>
      <c r="E54" s="20" t="s">
        <v>29</v>
      </c>
      <c r="F54" s="19" t="s">
        <v>26</v>
      </c>
      <c r="G54" s="21" t="n">
        <v>44943</v>
      </c>
      <c r="H54" s="22" t="s">
        <v>59</v>
      </c>
    </row>
    <row r="55" customFormat="false" ht="70.85" hidden="false" customHeight="true" outlineLevel="0" collapsed="false">
      <c r="A55" s="23" t="n">
        <v>4</v>
      </c>
      <c r="B55" s="19" t="s">
        <v>18</v>
      </c>
      <c r="C55" s="19" t="s">
        <v>8</v>
      </c>
      <c r="D55" s="19" t="s">
        <v>9</v>
      </c>
      <c r="E55" s="20" t="s">
        <v>32</v>
      </c>
      <c r="F55" s="19" t="s">
        <v>26</v>
      </c>
      <c r="G55" s="21" t="n">
        <v>44943</v>
      </c>
      <c r="H55" s="22" t="s">
        <v>59</v>
      </c>
    </row>
    <row r="56" customFormat="false" ht="70.85" hidden="false" customHeight="true" outlineLevel="0" collapsed="false">
      <c r="A56" s="23" t="n">
        <v>5</v>
      </c>
      <c r="B56" s="24" t="s">
        <v>23</v>
      </c>
      <c r="C56" s="19" t="s">
        <v>8</v>
      </c>
      <c r="D56" s="19" t="s">
        <v>9</v>
      </c>
      <c r="E56" s="20" t="s">
        <v>31</v>
      </c>
      <c r="F56" s="19" t="s">
        <v>26</v>
      </c>
      <c r="G56" s="21" t="n">
        <v>44943</v>
      </c>
      <c r="H56" s="22" t="s">
        <v>59</v>
      </c>
    </row>
    <row r="57" customFormat="false" ht="70.85" hidden="false" customHeight="true" outlineLevel="0" collapsed="false">
      <c r="A57" s="23" t="n">
        <v>1</v>
      </c>
      <c r="B57" s="13" t="s">
        <v>7</v>
      </c>
      <c r="C57" s="13" t="s">
        <v>8</v>
      </c>
      <c r="D57" s="13" t="s">
        <v>9</v>
      </c>
      <c r="E57" s="14" t="s">
        <v>32</v>
      </c>
      <c r="F57" s="13" t="s">
        <v>33</v>
      </c>
      <c r="G57" s="15" t="n">
        <v>44944</v>
      </c>
      <c r="H57" s="25" t="s">
        <v>60</v>
      </c>
    </row>
    <row r="58" customFormat="false" ht="70.85" hidden="false" customHeight="true" outlineLevel="0" collapsed="false">
      <c r="A58" s="12" t="n">
        <v>2</v>
      </c>
      <c r="B58" s="13" t="s">
        <v>13</v>
      </c>
      <c r="C58" s="13" t="s">
        <v>14</v>
      </c>
      <c r="D58" s="13" t="s">
        <v>19</v>
      </c>
      <c r="E58" s="14" t="s">
        <v>39</v>
      </c>
      <c r="F58" s="13" t="s">
        <v>33</v>
      </c>
      <c r="G58" s="15" t="n">
        <v>44944</v>
      </c>
      <c r="H58" s="25" t="s">
        <v>60</v>
      </c>
    </row>
    <row r="59" customFormat="false" ht="70.85" hidden="false" customHeight="true" outlineLevel="0" collapsed="false">
      <c r="A59" s="23" t="n">
        <v>3</v>
      </c>
      <c r="B59" s="13" t="s">
        <v>16</v>
      </c>
      <c r="C59" s="13" t="s">
        <v>14</v>
      </c>
      <c r="D59" s="13" t="s">
        <v>9</v>
      </c>
      <c r="E59" s="14" t="s">
        <v>61</v>
      </c>
      <c r="F59" s="13" t="s">
        <v>33</v>
      </c>
      <c r="G59" s="15" t="n">
        <v>44944</v>
      </c>
      <c r="H59" s="25" t="s">
        <v>60</v>
      </c>
    </row>
    <row r="60" customFormat="false" ht="70.85" hidden="false" customHeight="true" outlineLevel="0" collapsed="false">
      <c r="A60" s="12" t="n">
        <v>4</v>
      </c>
      <c r="B60" s="13" t="s">
        <v>36</v>
      </c>
      <c r="C60" s="13" t="s">
        <v>37</v>
      </c>
      <c r="D60" s="13" t="s">
        <v>40</v>
      </c>
      <c r="E60" s="14" t="s">
        <v>62</v>
      </c>
      <c r="F60" s="13" t="s">
        <v>33</v>
      </c>
      <c r="G60" s="15" t="n">
        <v>44944</v>
      </c>
      <c r="H60" s="25" t="s">
        <v>60</v>
      </c>
    </row>
    <row r="61" customFormat="false" ht="70.85" hidden="false" customHeight="true" outlineLevel="0" collapsed="false">
      <c r="A61" s="12" t="n">
        <v>5</v>
      </c>
      <c r="B61" s="13" t="s">
        <v>18</v>
      </c>
      <c r="C61" s="13" t="s">
        <v>8</v>
      </c>
      <c r="D61" s="13" t="s">
        <v>19</v>
      </c>
      <c r="E61" s="14" t="s">
        <v>20</v>
      </c>
      <c r="F61" s="13" t="s">
        <v>33</v>
      </c>
      <c r="G61" s="15" t="n">
        <v>44944</v>
      </c>
      <c r="H61" s="25" t="s">
        <v>60</v>
      </c>
    </row>
    <row r="62" customFormat="false" ht="70.85" hidden="false" customHeight="true" outlineLevel="0" collapsed="false">
      <c r="A62" s="12" t="n">
        <v>6</v>
      </c>
      <c r="B62" s="17" t="s">
        <v>23</v>
      </c>
      <c r="C62" s="13" t="s">
        <v>8</v>
      </c>
      <c r="D62" s="13" t="s">
        <v>9</v>
      </c>
      <c r="E62" s="14" t="s">
        <v>17</v>
      </c>
      <c r="F62" s="13" t="s">
        <v>33</v>
      </c>
      <c r="G62" s="15" t="n">
        <v>44944</v>
      </c>
      <c r="H62" s="25" t="s">
        <v>60</v>
      </c>
    </row>
    <row r="63" customFormat="false" ht="70.85" hidden="false" customHeight="true" outlineLevel="0" collapsed="false">
      <c r="A63" s="12" t="n">
        <v>1</v>
      </c>
      <c r="B63" s="19" t="s">
        <v>7</v>
      </c>
      <c r="C63" s="19" t="s">
        <v>8</v>
      </c>
      <c r="D63" s="19" t="s">
        <v>40</v>
      </c>
      <c r="E63" s="20" t="s">
        <v>15</v>
      </c>
      <c r="F63" s="19" t="s">
        <v>41</v>
      </c>
      <c r="G63" s="21" t="n">
        <v>44945</v>
      </c>
      <c r="H63" s="28" t="s">
        <v>63</v>
      </c>
    </row>
    <row r="64" customFormat="false" ht="70.85" hidden="false" customHeight="true" outlineLevel="0" collapsed="false">
      <c r="A64" s="12" t="n">
        <v>2</v>
      </c>
      <c r="B64" s="19" t="s">
        <v>13</v>
      </c>
      <c r="C64" s="19" t="s">
        <v>14</v>
      </c>
      <c r="D64" s="19" t="s">
        <v>9</v>
      </c>
      <c r="E64" s="20" t="s">
        <v>52</v>
      </c>
      <c r="F64" s="19" t="s">
        <v>41</v>
      </c>
      <c r="G64" s="21" t="n">
        <v>44945</v>
      </c>
      <c r="H64" s="28" t="s">
        <v>63</v>
      </c>
    </row>
    <row r="65" customFormat="false" ht="70.85" hidden="false" customHeight="true" outlineLevel="0" collapsed="false">
      <c r="A65" s="12" t="n">
        <v>3</v>
      </c>
      <c r="B65" s="19" t="s">
        <v>16</v>
      </c>
      <c r="C65" s="19" t="s">
        <v>14</v>
      </c>
      <c r="D65" s="19" t="s">
        <v>9</v>
      </c>
      <c r="E65" s="20" t="s">
        <v>64</v>
      </c>
      <c r="F65" s="19" t="s">
        <v>41</v>
      </c>
      <c r="G65" s="21" t="n">
        <v>44945</v>
      </c>
      <c r="H65" s="28" t="s">
        <v>63</v>
      </c>
    </row>
    <row r="66" customFormat="false" ht="70.85" hidden="false" customHeight="true" outlineLevel="0" collapsed="false">
      <c r="A66" s="12" t="n">
        <v>4</v>
      </c>
      <c r="B66" s="19" t="s">
        <v>18</v>
      </c>
      <c r="C66" s="19" t="s">
        <v>8</v>
      </c>
      <c r="D66" s="19" t="s">
        <v>9</v>
      </c>
      <c r="E66" s="20" t="s">
        <v>17</v>
      </c>
      <c r="F66" s="19" t="s">
        <v>41</v>
      </c>
      <c r="G66" s="21" t="n">
        <v>44945</v>
      </c>
      <c r="H66" s="28" t="s">
        <v>63</v>
      </c>
    </row>
    <row r="67" customFormat="false" ht="70.85" hidden="false" customHeight="true" outlineLevel="0" collapsed="false">
      <c r="A67" s="12" t="n">
        <v>5</v>
      </c>
      <c r="B67" s="24" t="s">
        <v>23</v>
      </c>
      <c r="C67" s="19" t="s">
        <v>8</v>
      </c>
      <c r="D67" s="19" t="s">
        <v>19</v>
      </c>
      <c r="E67" s="20" t="s">
        <v>39</v>
      </c>
      <c r="F67" s="19" t="s">
        <v>41</v>
      </c>
      <c r="G67" s="21" t="n">
        <v>44945</v>
      </c>
      <c r="H67" s="28" t="s">
        <v>63</v>
      </c>
    </row>
    <row r="68" customFormat="false" ht="70.85" hidden="false" customHeight="true" outlineLevel="0" collapsed="false">
      <c r="A68" s="12" t="n">
        <v>1</v>
      </c>
      <c r="B68" s="13" t="s">
        <v>7</v>
      </c>
      <c r="C68" s="13" t="s">
        <v>8</v>
      </c>
      <c r="D68" s="13" t="s">
        <v>9</v>
      </c>
      <c r="E68" s="14" t="s">
        <v>55</v>
      </c>
      <c r="F68" s="13" t="s">
        <v>11</v>
      </c>
      <c r="G68" s="15" t="n">
        <v>44949</v>
      </c>
      <c r="H68" s="25" t="s">
        <v>65</v>
      </c>
    </row>
    <row r="69" customFormat="false" ht="70.85" hidden="false" customHeight="true" outlineLevel="0" collapsed="false">
      <c r="A69" s="12" t="n">
        <v>2</v>
      </c>
      <c r="B69" s="13" t="s">
        <v>13</v>
      </c>
      <c r="C69" s="13" t="s">
        <v>14</v>
      </c>
      <c r="D69" s="13" t="s">
        <v>9</v>
      </c>
      <c r="E69" s="14" t="s">
        <v>15</v>
      </c>
      <c r="F69" s="13" t="s">
        <v>11</v>
      </c>
      <c r="G69" s="15" t="n">
        <v>44949</v>
      </c>
      <c r="H69" s="25" t="s">
        <v>65</v>
      </c>
    </row>
    <row r="70" customFormat="false" ht="70.85" hidden="false" customHeight="true" outlineLevel="0" collapsed="false">
      <c r="A70" s="12" t="n">
        <v>3</v>
      </c>
      <c r="B70" s="13" t="s">
        <v>16</v>
      </c>
      <c r="C70" s="13" t="s">
        <v>14</v>
      </c>
      <c r="D70" s="13" t="s">
        <v>9</v>
      </c>
      <c r="E70" s="14" t="s">
        <v>17</v>
      </c>
      <c r="F70" s="13" t="s">
        <v>11</v>
      </c>
      <c r="G70" s="15" t="n">
        <v>44949</v>
      </c>
      <c r="H70" s="25" t="s">
        <v>65</v>
      </c>
    </row>
    <row r="71" customFormat="false" ht="70.85" hidden="false" customHeight="true" outlineLevel="0" collapsed="false">
      <c r="A71" s="12" t="n">
        <v>4</v>
      </c>
      <c r="B71" s="13" t="s">
        <v>18</v>
      </c>
      <c r="C71" s="13" t="s">
        <v>8</v>
      </c>
      <c r="D71" s="13" t="s">
        <v>19</v>
      </c>
      <c r="E71" s="14" t="s">
        <v>20</v>
      </c>
      <c r="F71" s="13" t="s">
        <v>11</v>
      </c>
      <c r="G71" s="15" t="n">
        <v>44949</v>
      </c>
      <c r="H71" s="25" t="s">
        <v>65</v>
      </c>
    </row>
    <row r="72" customFormat="false" ht="70.85" hidden="false" customHeight="true" outlineLevel="0" collapsed="false">
      <c r="A72" s="12" t="n">
        <v>5</v>
      </c>
      <c r="B72" s="13" t="s">
        <v>21</v>
      </c>
      <c r="C72" s="13" t="s">
        <v>8</v>
      </c>
      <c r="D72" s="13" t="s">
        <v>19</v>
      </c>
      <c r="E72" s="14" t="s">
        <v>47</v>
      </c>
      <c r="F72" s="13" t="s">
        <v>11</v>
      </c>
      <c r="G72" s="15" t="n">
        <v>44949</v>
      </c>
      <c r="H72" s="25" t="s">
        <v>65</v>
      </c>
    </row>
    <row r="73" customFormat="false" ht="70.85" hidden="false" customHeight="true" outlineLevel="0" collapsed="false">
      <c r="A73" s="12" t="n">
        <v>6</v>
      </c>
      <c r="B73" s="17" t="s">
        <v>23</v>
      </c>
      <c r="C73" s="13" t="s">
        <v>8</v>
      </c>
      <c r="D73" s="13" t="s">
        <v>9</v>
      </c>
      <c r="E73" s="14" t="s">
        <v>66</v>
      </c>
      <c r="F73" s="13" t="s">
        <v>11</v>
      </c>
      <c r="G73" s="15" t="n">
        <v>44949</v>
      </c>
      <c r="H73" s="25" t="s">
        <v>65</v>
      </c>
    </row>
    <row r="74" customFormat="false" ht="70.85" hidden="false" customHeight="true" outlineLevel="0" collapsed="false">
      <c r="A74" s="18" t="n">
        <v>1</v>
      </c>
      <c r="B74" s="19" t="s">
        <v>7</v>
      </c>
      <c r="C74" s="19" t="s">
        <v>8</v>
      </c>
      <c r="D74" s="19" t="s">
        <v>40</v>
      </c>
      <c r="E74" s="20" t="s">
        <v>62</v>
      </c>
      <c r="F74" s="19" t="s">
        <v>26</v>
      </c>
      <c r="G74" s="21" t="n">
        <v>44950</v>
      </c>
      <c r="H74" s="29" t="s">
        <v>67</v>
      </c>
    </row>
    <row r="75" customFormat="false" ht="70.85" hidden="false" customHeight="true" outlineLevel="0" collapsed="false">
      <c r="A75" s="23" t="n">
        <v>2</v>
      </c>
      <c r="B75" s="19" t="s">
        <v>13</v>
      </c>
      <c r="C75" s="19" t="s">
        <v>14</v>
      </c>
      <c r="D75" s="19" t="s">
        <v>9</v>
      </c>
      <c r="E75" s="20" t="s">
        <v>28</v>
      </c>
      <c r="F75" s="19" t="s">
        <v>26</v>
      </c>
      <c r="G75" s="21" t="n">
        <v>44950</v>
      </c>
      <c r="H75" s="29" t="s">
        <v>67</v>
      </c>
    </row>
    <row r="76" customFormat="false" ht="70.85" hidden="false" customHeight="true" outlineLevel="0" collapsed="false">
      <c r="A76" s="18" t="n">
        <v>3</v>
      </c>
      <c r="B76" s="19" t="s">
        <v>16</v>
      </c>
      <c r="C76" s="19" t="s">
        <v>14</v>
      </c>
      <c r="D76" s="19" t="s">
        <v>9</v>
      </c>
      <c r="E76" s="20" t="s">
        <v>29</v>
      </c>
      <c r="F76" s="19" t="s">
        <v>26</v>
      </c>
      <c r="G76" s="21" t="n">
        <v>44950</v>
      </c>
      <c r="H76" s="29" t="s">
        <v>67</v>
      </c>
    </row>
    <row r="77" customFormat="false" ht="70.85" hidden="false" customHeight="true" outlineLevel="0" collapsed="false">
      <c r="A77" s="23" t="n">
        <v>4</v>
      </c>
      <c r="B77" s="19" t="s">
        <v>18</v>
      </c>
      <c r="C77" s="19" t="s">
        <v>8</v>
      </c>
      <c r="D77" s="19" t="s">
        <v>9</v>
      </c>
      <c r="E77" s="20" t="s">
        <v>32</v>
      </c>
      <c r="F77" s="19" t="s">
        <v>26</v>
      </c>
      <c r="G77" s="21" t="n">
        <v>44950</v>
      </c>
      <c r="H77" s="29" t="s">
        <v>67</v>
      </c>
    </row>
    <row r="78" customFormat="false" ht="70.85" hidden="false" customHeight="true" outlineLevel="0" collapsed="false">
      <c r="A78" s="23" t="n">
        <v>5</v>
      </c>
      <c r="B78" s="24" t="s">
        <v>23</v>
      </c>
      <c r="C78" s="19" t="s">
        <v>8</v>
      </c>
      <c r="D78" s="19" t="s">
        <v>9</v>
      </c>
      <c r="E78" s="20" t="s">
        <v>31</v>
      </c>
      <c r="F78" s="19" t="s">
        <v>26</v>
      </c>
      <c r="G78" s="21" t="n">
        <v>44950</v>
      </c>
      <c r="H78" s="29" t="s">
        <v>67</v>
      </c>
    </row>
    <row r="79" customFormat="false" ht="70.85" hidden="false" customHeight="true" outlineLevel="0" collapsed="false">
      <c r="A79" s="12" t="n">
        <v>1</v>
      </c>
      <c r="B79" s="13" t="s">
        <v>7</v>
      </c>
      <c r="C79" s="13" t="s">
        <v>8</v>
      </c>
      <c r="D79" s="13" t="s">
        <v>9</v>
      </c>
      <c r="E79" s="14" t="s">
        <v>32</v>
      </c>
      <c r="F79" s="13" t="s">
        <v>33</v>
      </c>
      <c r="G79" s="15" t="n">
        <v>44951</v>
      </c>
      <c r="H79" s="16" t="s">
        <v>68</v>
      </c>
    </row>
    <row r="80" customFormat="false" ht="70.85" hidden="false" customHeight="true" outlineLevel="0" collapsed="false">
      <c r="A80" s="12" t="n">
        <v>2</v>
      </c>
      <c r="B80" s="13" t="s">
        <v>13</v>
      </c>
      <c r="C80" s="13" t="s">
        <v>14</v>
      </c>
      <c r="D80" s="13" t="s">
        <v>9</v>
      </c>
      <c r="E80" s="14" t="s">
        <v>64</v>
      </c>
      <c r="F80" s="13" t="s">
        <v>33</v>
      </c>
      <c r="G80" s="15" t="n">
        <v>44951</v>
      </c>
      <c r="H80" s="16" t="s">
        <v>68</v>
      </c>
    </row>
    <row r="81" customFormat="false" ht="70.85" hidden="false" customHeight="true" outlineLevel="0" collapsed="false">
      <c r="A81" s="12" t="n">
        <v>3</v>
      </c>
      <c r="B81" s="13" t="s">
        <v>16</v>
      </c>
      <c r="C81" s="13" t="s">
        <v>14</v>
      </c>
      <c r="D81" s="13" t="s">
        <v>9</v>
      </c>
      <c r="E81" s="14" t="s">
        <v>55</v>
      </c>
      <c r="F81" s="13" t="s">
        <v>33</v>
      </c>
      <c r="G81" s="15" t="n">
        <v>44951</v>
      </c>
      <c r="H81" s="16" t="s">
        <v>68</v>
      </c>
    </row>
    <row r="82" customFormat="false" ht="70.85" hidden="false" customHeight="true" outlineLevel="0" collapsed="false">
      <c r="A82" s="12" t="n">
        <v>4</v>
      </c>
      <c r="B82" s="13" t="s">
        <v>36</v>
      </c>
      <c r="C82" s="13" t="s">
        <v>37</v>
      </c>
      <c r="D82" s="13" t="s">
        <v>9</v>
      </c>
      <c r="E82" s="14" t="s">
        <v>69</v>
      </c>
      <c r="F82" s="13" t="s">
        <v>33</v>
      </c>
      <c r="G82" s="15" t="n">
        <v>44951</v>
      </c>
      <c r="H82" s="16" t="s">
        <v>68</v>
      </c>
    </row>
    <row r="83" customFormat="false" ht="70.85" hidden="false" customHeight="true" outlineLevel="0" collapsed="false">
      <c r="A83" s="12" t="n">
        <v>5</v>
      </c>
      <c r="B83" s="13" t="s">
        <v>18</v>
      </c>
      <c r="C83" s="13" t="s">
        <v>8</v>
      </c>
      <c r="D83" s="13" t="s">
        <v>19</v>
      </c>
      <c r="E83" s="14" t="s">
        <v>39</v>
      </c>
      <c r="F83" s="13" t="s">
        <v>33</v>
      </c>
      <c r="G83" s="15" t="n">
        <v>44951</v>
      </c>
      <c r="H83" s="16" t="s">
        <v>68</v>
      </c>
    </row>
    <row r="84" customFormat="false" ht="70.85" hidden="false" customHeight="true" outlineLevel="0" collapsed="false">
      <c r="A84" s="12" t="n">
        <v>6</v>
      </c>
      <c r="B84" s="17" t="s">
        <v>23</v>
      </c>
      <c r="C84" s="13" t="s">
        <v>8</v>
      </c>
      <c r="D84" s="13" t="s">
        <v>9</v>
      </c>
      <c r="E84" s="14" t="s">
        <v>17</v>
      </c>
      <c r="F84" s="13" t="s">
        <v>33</v>
      </c>
      <c r="G84" s="15" t="n">
        <v>44951</v>
      </c>
      <c r="H84" s="16" t="s">
        <v>68</v>
      </c>
    </row>
    <row r="85" customFormat="false" ht="70.85" hidden="false" customHeight="true" outlineLevel="0" collapsed="false">
      <c r="A85" s="12" t="n">
        <v>1</v>
      </c>
      <c r="B85" s="19" t="s">
        <v>7</v>
      </c>
      <c r="C85" s="19" t="s">
        <v>8</v>
      </c>
      <c r="D85" s="19" t="s">
        <v>40</v>
      </c>
      <c r="E85" s="20" t="s">
        <v>15</v>
      </c>
      <c r="F85" s="19" t="s">
        <v>41</v>
      </c>
      <c r="G85" s="21" t="n">
        <v>44952</v>
      </c>
      <c r="H85" s="28" t="s">
        <v>70</v>
      </c>
    </row>
    <row r="86" customFormat="false" ht="70.85" hidden="false" customHeight="true" outlineLevel="0" collapsed="false">
      <c r="A86" s="12" t="n">
        <v>2</v>
      </c>
      <c r="B86" s="19" t="s">
        <v>13</v>
      </c>
      <c r="C86" s="19" t="s">
        <v>14</v>
      </c>
      <c r="D86" s="19" t="s">
        <v>40</v>
      </c>
      <c r="E86" s="20" t="s">
        <v>71</v>
      </c>
      <c r="F86" s="19" t="s">
        <v>41</v>
      </c>
      <c r="G86" s="21" t="n">
        <v>44952</v>
      </c>
      <c r="H86" s="28" t="s">
        <v>70</v>
      </c>
    </row>
    <row r="87" customFormat="false" ht="70.85" hidden="false" customHeight="true" outlineLevel="0" collapsed="false">
      <c r="A87" s="12" t="n">
        <v>3</v>
      </c>
      <c r="B87" s="19" t="s">
        <v>16</v>
      </c>
      <c r="C87" s="19" t="s">
        <v>14</v>
      </c>
      <c r="D87" s="19" t="s">
        <v>72</v>
      </c>
      <c r="E87" s="20" t="s">
        <v>73</v>
      </c>
      <c r="F87" s="19" t="s">
        <v>41</v>
      </c>
      <c r="G87" s="21" t="n">
        <v>44952</v>
      </c>
      <c r="H87" s="28" t="s">
        <v>70</v>
      </c>
    </row>
    <row r="88" customFormat="false" ht="70.85" hidden="false" customHeight="true" outlineLevel="0" collapsed="false">
      <c r="A88" s="12" t="n">
        <v>4</v>
      </c>
      <c r="B88" s="19" t="s">
        <v>18</v>
      </c>
      <c r="C88" s="19" t="s">
        <v>8</v>
      </c>
      <c r="D88" s="19" t="s">
        <v>9</v>
      </c>
      <c r="E88" s="20" t="s">
        <v>17</v>
      </c>
      <c r="F88" s="19" t="s">
        <v>41</v>
      </c>
      <c r="G88" s="21" t="n">
        <v>44952</v>
      </c>
      <c r="H88" s="28" t="s">
        <v>70</v>
      </c>
    </row>
    <row r="89" customFormat="false" ht="70.85" hidden="false" customHeight="true" outlineLevel="0" collapsed="false">
      <c r="A89" s="12" t="n">
        <v>5</v>
      </c>
      <c r="B89" s="24" t="s">
        <v>23</v>
      </c>
      <c r="C89" s="19" t="s">
        <v>8</v>
      </c>
      <c r="D89" s="19" t="s">
        <v>9</v>
      </c>
      <c r="E89" s="20" t="s">
        <v>74</v>
      </c>
      <c r="F89" s="19" t="s">
        <v>41</v>
      </c>
      <c r="G89" s="21" t="n">
        <v>44952</v>
      </c>
      <c r="H89" s="28" t="s">
        <v>70</v>
      </c>
    </row>
    <row r="90" customFormat="false" ht="70.85" hidden="false" customHeight="true" outlineLevel="0" collapsed="false">
      <c r="A90" s="12" t="n">
        <v>1</v>
      </c>
      <c r="B90" s="13" t="s">
        <v>7</v>
      </c>
      <c r="C90" s="13" t="s">
        <v>8</v>
      </c>
      <c r="D90" s="13" t="s">
        <v>40</v>
      </c>
      <c r="E90" s="14" t="s">
        <v>10</v>
      </c>
      <c r="F90" s="13" t="s">
        <v>11</v>
      </c>
      <c r="G90" s="15" t="n">
        <v>44956</v>
      </c>
      <c r="H90" s="16" t="s">
        <v>75</v>
      </c>
    </row>
    <row r="91" customFormat="false" ht="70.85" hidden="false" customHeight="true" outlineLevel="0" collapsed="false">
      <c r="A91" s="12" t="n">
        <v>2</v>
      </c>
      <c r="B91" s="13" t="s">
        <v>13</v>
      </c>
      <c r="C91" s="13" t="s">
        <v>14</v>
      </c>
      <c r="D91" s="13" t="s">
        <v>9</v>
      </c>
      <c r="E91" s="14" t="s">
        <v>15</v>
      </c>
      <c r="F91" s="13" t="s">
        <v>11</v>
      </c>
      <c r="G91" s="15" t="n">
        <v>44956</v>
      </c>
      <c r="H91" s="16" t="s">
        <v>75</v>
      </c>
    </row>
    <row r="92" customFormat="false" ht="70.85" hidden="false" customHeight="true" outlineLevel="0" collapsed="false">
      <c r="A92" s="12" t="n">
        <v>3</v>
      </c>
      <c r="B92" s="13" t="s">
        <v>16</v>
      </c>
      <c r="C92" s="13" t="s">
        <v>14</v>
      </c>
      <c r="D92" s="13" t="s">
        <v>9</v>
      </c>
      <c r="E92" s="14" t="s">
        <v>17</v>
      </c>
      <c r="F92" s="13" t="s">
        <v>11</v>
      </c>
      <c r="G92" s="15" t="n">
        <v>44956</v>
      </c>
      <c r="H92" s="16" t="s">
        <v>75</v>
      </c>
    </row>
    <row r="93" customFormat="false" ht="70.85" hidden="false" customHeight="true" outlineLevel="0" collapsed="false">
      <c r="A93" s="12" t="n">
        <v>4</v>
      </c>
      <c r="B93" s="13" t="s">
        <v>18</v>
      </c>
      <c r="C93" s="13" t="s">
        <v>8</v>
      </c>
      <c r="D93" s="13" t="s">
        <v>19</v>
      </c>
      <c r="E93" s="14" t="s">
        <v>20</v>
      </c>
      <c r="F93" s="13" t="s">
        <v>11</v>
      </c>
      <c r="G93" s="15" t="n">
        <v>44956</v>
      </c>
      <c r="H93" s="16" t="s">
        <v>75</v>
      </c>
    </row>
    <row r="94" customFormat="false" ht="70.85" hidden="false" customHeight="true" outlineLevel="0" collapsed="false">
      <c r="A94" s="12" t="n">
        <v>5</v>
      </c>
      <c r="B94" s="13" t="s">
        <v>21</v>
      </c>
      <c r="C94" s="13" t="s">
        <v>8</v>
      </c>
      <c r="D94" s="13" t="s">
        <v>9</v>
      </c>
      <c r="E94" s="14" t="s">
        <v>38</v>
      </c>
      <c r="F94" s="13" t="s">
        <v>11</v>
      </c>
      <c r="G94" s="15" t="n">
        <v>44956</v>
      </c>
      <c r="H94" s="16" t="s">
        <v>75</v>
      </c>
    </row>
    <row r="95" customFormat="false" ht="70.85" hidden="false" customHeight="true" outlineLevel="0" collapsed="false">
      <c r="A95" s="12" t="n">
        <v>6</v>
      </c>
      <c r="B95" s="17" t="s">
        <v>23</v>
      </c>
      <c r="C95" s="13" t="s">
        <v>8</v>
      </c>
      <c r="D95" s="13" t="s">
        <v>9</v>
      </c>
      <c r="E95" s="14" t="s">
        <v>24</v>
      </c>
      <c r="F95" s="13" t="s">
        <v>11</v>
      </c>
      <c r="G95" s="15" t="n">
        <v>44956</v>
      </c>
      <c r="H95" s="16" t="s">
        <v>75</v>
      </c>
    </row>
    <row r="96" customFormat="false" ht="70.85" hidden="false" customHeight="true" outlineLevel="0" collapsed="false">
      <c r="A96" s="18" t="n">
        <v>1</v>
      </c>
      <c r="B96" s="19" t="s">
        <v>7</v>
      </c>
      <c r="C96" s="19" t="s">
        <v>8</v>
      </c>
      <c r="D96" s="19" t="s">
        <v>9</v>
      </c>
      <c r="E96" s="20" t="s">
        <v>25</v>
      </c>
      <c r="F96" s="19" t="s">
        <v>26</v>
      </c>
      <c r="G96" s="21" t="n">
        <v>44957</v>
      </c>
      <c r="H96" s="28" t="s">
        <v>76</v>
      </c>
    </row>
    <row r="97" customFormat="false" ht="70.85" hidden="false" customHeight="true" outlineLevel="0" collapsed="false">
      <c r="A97" s="23" t="n">
        <v>2</v>
      </c>
      <c r="B97" s="19" t="s">
        <v>13</v>
      </c>
      <c r="C97" s="19" t="s">
        <v>14</v>
      </c>
      <c r="D97" s="19" t="s">
        <v>9</v>
      </c>
      <c r="E97" s="20" t="s">
        <v>28</v>
      </c>
      <c r="F97" s="19" t="s">
        <v>26</v>
      </c>
      <c r="G97" s="21" t="n">
        <v>44957</v>
      </c>
      <c r="H97" s="28" t="s">
        <v>76</v>
      </c>
    </row>
    <row r="98" customFormat="false" ht="70.85" hidden="false" customHeight="true" outlineLevel="0" collapsed="false">
      <c r="A98" s="18" t="n">
        <v>3</v>
      </c>
      <c r="B98" s="19" t="s">
        <v>16</v>
      </c>
      <c r="C98" s="19" t="s">
        <v>14</v>
      </c>
      <c r="D98" s="19" t="s">
        <v>9</v>
      </c>
      <c r="E98" s="20" t="s">
        <v>29</v>
      </c>
      <c r="F98" s="19" t="s">
        <v>26</v>
      </c>
      <c r="G98" s="21" t="n">
        <v>44957</v>
      </c>
      <c r="H98" s="28" t="s">
        <v>76</v>
      </c>
    </row>
    <row r="99" customFormat="false" ht="70.85" hidden="false" customHeight="true" outlineLevel="0" collapsed="false">
      <c r="A99" s="23" t="n">
        <v>4</v>
      </c>
      <c r="B99" s="19" t="s">
        <v>18</v>
      </c>
      <c r="C99" s="19" t="s">
        <v>8</v>
      </c>
      <c r="D99" s="19" t="s">
        <v>9</v>
      </c>
      <c r="E99" s="20" t="s">
        <v>32</v>
      </c>
      <c r="F99" s="19" t="s">
        <v>26</v>
      </c>
      <c r="G99" s="21" t="n">
        <v>44957</v>
      </c>
      <c r="H99" s="28" t="s">
        <v>76</v>
      </c>
    </row>
    <row r="100" customFormat="false" ht="70.85" hidden="false" customHeight="true" outlineLevel="0" collapsed="false">
      <c r="A100" s="23" t="n">
        <v>5</v>
      </c>
      <c r="B100" s="24" t="s">
        <v>23</v>
      </c>
      <c r="C100" s="19" t="s">
        <v>8</v>
      </c>
      <c r="D100" s="19" t="s">
        <v>9</v>
      </c>
      <c r="E100" s="20" t="s">
        <v>31</v>
      </c>
      <c r="F100" s="19" t="s">
        <v>26</v>
      </c>
      <c r="G100" s="21" t="n">
        <v>44957</v>
      </c>
      <c r="H100" s="28" t="s">
        <v>76</v>
      </c>
    </row>
    <row r="101" customFormat="false" ht="70.85" hidden="false" customHeight="true" outlineLevel="0" collapsed="false">
      <c r="A101" s="12" t="n">
        <v>1</v>
      </c>
      <c r="B101" s="13" t="s">
        <v>7</v>
      </c>
      <c r="C101" s="13" t="s">
        <v>8</v>
      </c>
      <c r="D101" s="13" t="s">
        <v>9</v>
      </c>
      <c r="E101" s="14" t="s">
        <v>32</v>
      </c>
      <c r="F101" s="13" t="s">
        <v>33</v>
      </c>
      <c r="G101" s="15" t="n">
        <v>44958</v>
      </c>
      <c r="H101" s="16" t="s">
        <v>77</v>
      </c>
    </row>
    <row r="102" customFormat="false" ht="70.85" hidden="false" customHeight="true" outlineLevel="0" collapsed="false">
      <c r="A102" s="12" t="n">
        <v>2</v>
      </c>
      <c r="B102" s="13" t="s">
        <v>13</v>
      </c>
      <c r="C102" s="13" t="s">
        <v>14</v>
      </c>
      <c r="D102" s="13" t="s">
        <v>9</v>
      </c>
      <c r="E102" s="14" t="s">
        <v>25</v>
      </c>
      <c r="F102" s="13" t="s">
        <v>33</v>
      </c>
      <c r="G102" s="15" t="n">
        <v>44958</v>
      </c>
      <c r="H102" s="16" t="s">
        <v>77</v>
      </c>
    </row>
    <row r="103" customFormat="false" ht="70.85" hidden="false" customHeight="true" outlineLevel="0" collapsed="false">
      <c r="A103" s="12" t="n">
        <v>3</v>
      </c>
      <c r="B103" s="13" t="s">
        <v>16</v>
      </c>
      <c r="C103" s="13" t="s">
        <v>14</v>
      </c>
      <c r="D103" s="13" t="s">
        <v>19</v>
      </c>
      <c r="E103" s="14" t="s">
        <v>39</v>
      </c>
      <c r="F103" s="13" t="s">
        <v>33</v>
      </c>
      <c r="G103" s="15" t="n">
        <v>44958</v>
      </c>
      <c r="H103" s="16" t="s">
        <v>77</v>
      </c>
    </row>
    <row r="104" customFormat="false" ht="70.85" hidden="false" customHeight="true" outlineLevel="0" collapsed="false">
      <c r="A104" s="12" t="n">
        <v>4</v>
      </c>
      <c r="B104" s="13" t="s">
        <v>36</v>
      </c>
      <c r="C104" s="13" t="s">
        <v>37</v>
      </c>
      <c r="D104" s="13" t="s">
        <v>9</v>
      </c>
      <c r="E104" s="14" t="s">
        <v>78</v>
      </c>
      <c r="F104" s="13" t="s">
        <v>33</v>
      </c>
      <c r="G104" s="15" t="n">
        <v>44958</v>
      </c>
      <c r="H104" s="16" t="s">
        <v>77</v>
      </c>
    </row>
    <row r="105" customFormat="false" ht="70.85" hidden="false" customHeight="true" outlineLevel="0" collapsed="false">
      <c r="A105" s="12" t="n">
        <v>5</v>
      </c>
      <c r="B105" s="13" t="s">
        <v>18</v>
      </c>
      <c r="C105" s="13" t="s">
        <v>8</v>
      </c>
      <c r="D105" s="13" t="s">
        <v>19</v>
      </c>
      <c r="E105" s="14" t="s">
        <v>20</v>
      </c>
      <c r="F105" s="13" t="s">
        <v>33</v>
      </c>
      <c r="G105" s="15" t="n">
        <v>44958</v>
      </c>
      <c r="H105" s="16" t="s">
        <v>77</v>
      </c>
    </row>
    <row r="106" customFormat="false" ht="70.85" hidden="false" customHeight="true" outlineLevel="0" collapsed="false">
      <c r="A106" s="12" t="n">
        <v>6</v>
      </c>
      <c r="B106" s="17" t="s">
        <v>23</v>
      </c>
      <c r="C106" s="13" t="s">
        <v>8</v>
      </c>
      <c r="D106" s="13" t="s">
        <v>9</v>
      </c>
      <c r="E106" s="14" t="s">
        <v>17</v>
      </c>
      <c r="F106" s="13" t="s">
        <v>33</v>
      </c>
      <c r="G106" s="15" t="n">
        <v>44958</v>
      </c>
      <c r="H106" s="16" t="s">
        <v>77</v>
      </c>
    </row>
    <row r="107" customFormat="false" ht="70.85" hidden="false" customHeight="true" outlineLevel="0" collapsed="false">
      <c r="A107" s="12" t="n">
        <v>1</v>
      </c>
      <c r="B107" s="19" t="s">
        <v>7</v>
      </c>
      <c r="C107" s="19" t="s">
        <v>8</v>
      </c>
      <c r="D107" s="19" t="s">
        <v>40</v>
      </c>
      <c r="E107" s="20" t="s">
        <v>15</v>
      </c>
      <c r="F107" s="19" t="s">
        <v>41</v>
      </c>
      <c r="G107" s="21" t="n">
        <v>44959</v>
      </c>
      <c r="H107" s="28" t="s">
        <v>79</v>
      </c>
    </row>
    <row r="108" customFormat="false" ht="70.85" hidden="false" customHeight="true" outlineLevel="0" collapsed="false">
      <c r="A108" s="12" t="n">
        <v>2</v>
      </c>
      <c r="B108" s="19" t="s">
        <v>13</v>
      </c>
      <c r="C108" s="19" t="s">
        <v>14</v>
      </c>
      <c r="D108" s="19" t="s">
        <v>40</v>
      </c>
      <c r="E108" s="20" t="s">
        <v>10</v>
      </c>
      <c r="F108" s="19" t="s">
        <v>41</v>
      </c>
      <c r="G108" s="21" t="n">
        <v>44959</v>
      </c>
      <c r="H108" s="28" t="s">
        <v>79</v>
      </c>
    </row>
    <row r="109" customFormat="false" ht="70.85" hidden="false" customHeight="true" outlineLevel="0" collapsed="false">
      <c r="A109" s="12" t="n">
        <v>3</v>
      </c>
      <c r="B109" s="19" t="s">
        <v>16</v>
      </c>
      <c r="C109" s="19" t="s">
        <v>14</v>
      </c>
      <c r="D109" s="19" t="s">
        <v>9</v>
      </c>
      <c r="E109" s="20" t="s">
        <v>43</v>
      </c>
      <c r="F109" s="19" t="s">
        <v>41</v>
      </c>
      <c r="G109" s="21" t="n">
        <v>44959</v>
      </c>
      <c r="H109" s="28" t="s">
        <v>79</v>
      </c>
    </row>
    <row r="110" customFormat="false" ht="70.85" hidden="false" customHeight="true" outlineLevel="0" collapsed="false">
      <c r="A110" s="12" t="n">
        <v>4</v>
      </c>
      <c r="B110" s="19" t="s">
        <v>18</v>
      </c>
      <c r="C110" s="19" t="s">
        <v>8</v>
      </c>
      <c r="D110" s="19" t="s">
        <v>9</v>
      </c>
      <c r="E110" s="20" t="s">
        <v>17</v>
      </c>
      <c r="F110" s="19" t="s">
        <v>41</v>
      </c>
      <c r="G110" s="21" t="n">
        <v>44959</v>
      </c>
      <c r="H110" s="28" t="s">
        <v>79</v>
      </c>
    </row>
    <row r="111" customFormat="false" ht="70.85" hidden="false" customHeight="true" outlineLevel="0" collapsed="false">
      <c r="A111" s="12" t="n">
        <v>5</v>
      </c>
      <c r="B111" s="24" t="s">
        <v>23</v>
      </c>
      <c r="C111" s="19" t="s">
        <v>8</v>
      </c>
      <c r="D111" s="19" t="s">
        <v>9</v>
      </c>
      <c r="E111" s="20" t="s">
        <v>44</v>
      </c>
      <c r="F111" s="19" t="s">
        <v>41</v>
      </c>
      <c r="G111" s="21" t="n">
        <v>44959</v>
      </c>
      <c r="H111" s="28" t="s">
        <v>79</v>
      </c>
    </row>
    <row r="112" customFormat="false" ht="70.85" hidden="false" customHeight="true" outlineLevel="0" collapsed="false">
      <c r="A112" s="12" t="n">
        <v>1</v>
      </c>
      <c r="B112" s="13" t="s">
        <v>7</v>
      </c>
      <c r="C112" s="13" t="s">
        <v>8</v>
      </c>
      <c r="D112" s="13" t="s">
        <v>40</v>
      </c>
      <c r="E112" s="14" t="s">
        <v>45</v>
      </c>
      <c r="F112" s="13" t="s">
        <v>11</v>
      </c>
      <c r="G112" s="15" t="n">
        <v>44963</v>
      </c>
      <c r="H112" s="16" t="s">
        <v>80</v>
      </c>
    </row>
    <row r="113" customFormat="false" ht="70.85" hidden="false" customHeight="true" outlineLevel="0" collapsed="false">
      <c r="A113" s="12" t="n">
        <v>2</v>
      </c>
      <c r="B113" s="13" t="s">
        <v>13</v>
      </c>
      <c r="C113" s="13" t="s">
        <v>14</v>
      </c>
      <c r="D113" s="13" t="s">
        <v>9</v>
      </c>
      <c r="E113" s="14" t="s">
        <v>15</v>
      </c>
      <c r="F113" s="13" t="s">
        <v>11</v>
      </c>
      <c r="G113" s="15" t="n">
        <v>44963</v>
      </c>
      <c r="H113" s="16" t="s">
        <v>80</v>
      </c>
    </row>
    <row r="114" customFormat="false" ht="70.85" hidden="false" customHeight="true" outlineLevel="0" collapsed="false">
      <c r="A114" s="12" t="n">
        <v>3</v>
      </c>
      <c r="B114" s="13" t="s">
        <v>16</v>
      </c>
      <c r="C114" s="13" t="s">
        <v>14</v>
      </c>
      <c r="D114" s="13" t="s">
        <v>9</v>
      </c>
      <c r="E114" s="14" t="s">
        <v>17</v>
      </c>
      <c r="F114" s="13" t="s">
        <v>11</v>
      </c>
      <c r="G114" s="15" t="n">
        <v>44963</v>
      </c>
      <c r="H114" s="16" t="s">
        <v>80</v>
      </c>
    </row>
    <row r="115" customFormat="false" ht="70.85" hidden="false" customHeight="true" outlineLevel="0" collapsed="false">
      <c r="A115" s="12" t="n">
        <v>4</v>
      </c>
      <c r="B115" s="13" t="s">
        <v>18</v>
      </c>
      <c r="C115" s="13" t="s">
        <v>8</v>
      </c>
      <c r="D115" s="13" t="s">
        <v>19</v>
      </c>
      <c r="E115" s="14" t="s">
        <v>20</v>
      </c>
      <c r="F115" s="13" t="s">
        <v>11</v>
      </c>
      <c r="G115" s="15" t="n">
        <v>44963</v>
      </c>
      <c r="H115" s="16" t="s">
        <v>80</v>
      </c>
    </row>
    <row r="116" customFormat="false" ht="70.85" hidden="false" customHeight="true" outlineLevel="0" collapsed="false">
      <c r="A116" s="12" t="n">
        <v>5</v>
      </c>
      <c r="B116" s="13" t="s">
        <v>21</v>
      </c>
      <c r="C116" s="13" t="s">
        <v>8</v>
      </c>
      <c r="D116" s="13" t="s">
        <v>19</v>
      </c>
      <c r="E116" s="14" t="s">
        <v>47</v>
      </c>
      <c r="F116" s="13" t="s">
        <v>11</v>
      </c>
      <c r="G116" s="15" t="n">
        <v>44963</v>
      </c>
      <c r="H116" s="16" t="s">
        <v>80</v>
      </c>
    </row>
    <row r="117" customFormat="false" ht="70.85" hidden="false" customHeight="true" outlineLevel="0" collapsed="false">
      <c r="A117" s="12" t="n">
        <v>6</v>
      </c>
      <c r="B117" s="17" t="s">
        <v>23</v>
      </c>
      <c r="C117" s="13" t="s">
        <v>8</v>
      </c>
      <c r="D117" s="13" t="s">
        <v>9</v>
      </c>
      <c r="E117" s="14" t="s">
        <v>48</v>
      </c>
      <c r="F117" s="13" t="s">
        <v>11</v>
      </c>
      <c r="G117" s="15" t="n">
        <v>44963</v>
      </c>
      <c r="H117" s="16" t="s">
        <v>80</v>
      </c>
    </row>
    <row r="118" customFormat="false" ht="70.85" hidden="false" customHeight="true" outlineLevel="0" collapsed="false">
      <c r="A118" s="18" t="n">
        <v>1</v>
      </c>
      <c r="B118" s="19" t="s">
        <v>7</v>
      </c>
      <c r="C118" s="19" t="s">
        <v>8</v>
      </c>
      <c r="D118" s="19" t="s">
        <v>19</v>
      </c>
      <c r="E118" s="20" t="s">
        <v>39</v>
      </c>
      <c r="F118" s="19" t="s">
        <v>26</v>
      </c>
      <c r="G118" s="21" t="n">
        <v>44964</v>
      </c>
      <c r="H118" s="28" t="s">
        <v>81</v>
      </c>
    </row>
    <row r="119" customFormat="false" ht="70.85" hidden="false" customHeight="true" outlineLevel="0" collapsed="false">
      <c r="A119" s="23" t="n">
        <v>2</v>
      </c>
      <c r="B119" s="19" t="s">
        <v>13</v>
      </c>
      <c r="C119" s="19" t="s">
        <v>14</v>
      </c>
      <c r="D119" s="19" t="s">
        <v>9</v>
      </c>
      <c r="E119" s="20" t="s">
        <v>28</v>
      </c>
      <c r="F119" s="19" t="s">
        <v>26</v>
      </c>
      <c r="G119" s="21" t="n">
        <v>44964</v>
      </c>
      <c r="H119" s="28" t="s">
        <v>81</v>
      </c>
    </row>
    <row r="120" customFormat="false" ht="70.85" hidden="false" customHeight="true" outlineLevel="0" collapsed="false">
      <c r="A120" s="18" t="n">
        <v>3</v>
      </c>
      <c r="B120" s="19" t="s">
        <v>16</v>
      </c>
      <c r="C120" s="19" t="s">
        <v>14</v>
      </c>
      <c r="D120" s="19" t="s">
        <v>9</v>
      </c>
      <c r="E120" s="20" t="s">
        <v>29</v>
      </c>
      <c r="F120" s="19" t="s">
        <v>26</v>
      </c>
      <c r="G120" s="21" t="n">
        <v>44964</v>
      </c>
      <c r="H120" s="28" t="s">
        <v>81</v>
      </c>
    </row>
    <row r="121" customFormat="false" ht="70.85" hidden="false" customHeight="true" outlineLevel="0" collapsed="false">
      <c r="A121" s="23" t="n">
        <v>4</v>
      </c>
      <c r="B121" s="19" t="s">
        <v>18</v>
      </c>
      <c r="C121" s="19" t="s">
        <v>8</v>
      </c>
      <c r="D121" s="19" t="s">
        <v>9</v>
      </c>
      <c r="E121" s="20" t="s">
        <v>32</v>
      </c>
      <c r="F121" s="19" t="s">
        <v>26</v>
      </c>
      <c r="G121" s="21" t="n">
        <v>44964</v>
      </c>
      <c r="H121" s="28" t="s">
        <v>81</v>
      </c>
    </row>
    <row r="122" customFormat="false" ht="70.85" hidden="false" customHeight="true" outlineLevel="0" collapsed="false">
      <c r="A122" s="23" t="n">
        <v>5</v>
      </c>
      <c r="B122" s="24" t="s">
        <v>23</v>
      </c>
      <c r="C122" s="19" t="s">
        <v>8</v>
      </c>
      <c r="D122" s="19" t="s">
        <v>9</v>
      </c>
      <c r="E122" s="20" t="s">
        <v>31</v>
      </c>
      <c r="F122" s="19" t="s">
        <v>26</v>
      </c>
      <c r="G122" s="21" t="n">
        <v>44964</v>
      </c>
      <c r="H122" s="28" t="s">
        <v>81</v>
      </c>
    </row>
    <row r="123" customFormat="false" ht="70.85" hidden="false" customHeight="true" outlineLevel="0" collapsed="false">
      <c r="A123" s="12" t="n">
        <v>1</v>
      </c>
      <c r="B123" s="13" t="s">
        <v>7</v>
      </c>
      <c r="C123" s="13" t="s">
        <v>8</v>
      </c>
      <c r="D123" s="13" t="s">
        <v>9</v>
      </c>
      <c r="E123" s="14" t="s">
        <v>32</v>
      </c>
      <c r="F123" s="13" t="s">
        <v>33</v>
      </c>
      <c r="G123" s="15" t="n">
        <v>44965</v>
      </c>
      <c r="H123" s="16" t="s">
        <v>82</v>
      </c>
    </row>
    <row r="124" customFormat="false" ht="70.85" hidden="false" customHeight="true" outlineLevel="0" collapsed="false">
      <c r="A124" s="12" t="n">
        <v>2</v>
      </c>
      <c r="B124" s="13" t="s">
        <v>13</v>
      </c>
      <c r="C124" s="13" t="s">
        <v>14</v>
      </c>
      <c r="D124" s="13" t="s">
        <v>40</v>
      </c>
      <c r="E124" s="14" t="s">
        <v>45</v>
      </c>
      <c r="F124" s="13" t="s">
        <v>33</v>
      </c>
      <c r="G124" s="15" t="n">
        <v>44965</v>
      </c>
      <c r="H124" s="16" t="s">
        <v>82</v>
      </c>
    </row>
    <row r="125" customFormat="false" ht="70.85" hidden="false" customHeight="true" outlineLevel="0" collapsed="false">
      <c r="A125" s="12" t="n">
        <v>3</v>
      </c>
      <c r="B125" s="13" t="s">
        <v>16</v>
      </c>
      <c r="C125" s="13" t="s">
        <v>14</v>
      </c>
      <c r="D125" s="13" t="s">
        <v>9</v>
      </c>
      <c r="E125" s="14" t="s">
        <v>52</v>
      </c>
      <c r="F125" s="13" t="s">
        <v>33</v>
      </c>
      <c r="G125" s="15" t="n">
        <v>44965</v>
      </c>
      <c r="H125" s="16" t="s">
        <v>82</v>
      </c>
    </row>
    <row r="126" customFormat="false" ht="70.85" hidden="false" customHeight="true" outlineLevel="0" collapsed="false">
      <c r="A126" s="12" t="n">
        <v>4</v>
      </c>
      <c r="B126" s="13" t="s">
        <v>36</v>
      </c>
      <c r="C126" s="13" t="s">
        <v>37</v>
      </c>
      <c r="D126" s="13" t="s">
        <v>19</v>
      </c>
      <c r="E126" s="14" t="s">
        <v>39</v>
      </c>
      <c r="F126" s="13" t="s">
        <v>33</v>
      </c>
      <c r="G126" s="15" t="n">
        <v>44965</v>
      </c>
      <c r="H126" s="16" t="s">
        <v>82</v>
      </c>
    </row>
    <row r="127" customFormat="false" ht="70.85" hidden="false" customHeight="true" outlineLevel="0" collapsed="false">
      <c r="A127" s="12" t="n">
        <v>5</v>
      </c>
      <c r="B127" s="13" t="s">
        <v>18</v>
      </c>
      <c r="C127" s="13" t="s">
        <v>8</v>
      </c>
      <c r="D127" s="13" t="s">
        <v>19</v>
      </c>
      <c r="E127" s="14" t="s">
        <v>20</v>
      </c>
      <c r="F127" s="13" t="s">
        <v>33</v>
      </c>
      <c r="G127" s="15" t="n">
        <v>44965</v>
      </c>
      <c r="H127" s="16" t="s">
        <v>82</v>
      </c>
    </row>
    <row r="128" customFormat="false" ht="70.85" hidden="false" customHeight="true" outlineLevel="0" collapsed="false">
      <c r="A128" s="12" t="n">
        <v>6</v>
      </c>
      <c r="B128" s="17" t="s">
        <v>23</v>
      </c>
      <c r="C128" s="13" t="s">
        <v>8</v>
      </c>
      <c r="D128" s="13" t="s">
        <v>9</v>
      </c>
      <c r="E128" s="14" t="s">
        <v>17</v>
      </c>
      <c r="F128" s="13" t="s">
        <v>33</v>
      </c>
      <c r="G128" s="15" t="n">
        <v>44965</v>
      </c>
      <c r="H128" s="16" t="s">
        <v>82</v>
      </c>
    </row>
    <row r="129" customFormat="false" ht="70.85" hidden="false" customHeight="true" outlineLevel="0" collapsed="false">
      <c r="A129" s="12" t="n">
        <v>1</v>
      </c>
      <c r="B129" s="19" t="s">
        <v>7</v>
      </c>
      <c r="C129" s="19" t="s">
        <v>8</v>
      </c>
      <c r="D129" s="19" t="s">
        <v>40</v>
      </c>
      <c r="E129" s="20" t="s">
        <v>15</v>
      </c>
      <c r="F129" s="19" t="s">
        <v>41</v>
      </c>
      <c r="G129" s="21" t="n">
        <v>44966</v>
      </c>
      <c r="H129" s="28" t="s">
        <v>83</v>
      </c>
    </row>
    <row r="130" customFormat="false" ht="70.85" hidden="false" customHeight="true" outlineLevel="0" collapsed="false">
      <c r="A130" s="12" t="n">
        <v>2</v>
      </c>
      <c r="B130" s="19" t="s">
        <v>13</v>
      </c>
      <c r="C130" s="19" t="s">
        <v>14</v>
      </c>
      <c r="D130" s="19" t="s">
        <v>9</v>
      </c>
      <c r="E130" s="20" t="s">
        <v>55</v>
      </c>
      <c r="F130" s="19" t="s">
        <v>41</v>
      </c>
      <c r="G130" s="21" t="n">
        <v>44966</v>
      </c>
      <c r="H130" s="28" t="s">
        <v>83</v>
      </c>
    </row>
    <row r="131" customFormat="false" ht="70.85" hidden="false" customHeight="true" outlineLevel="0" collapsed="false">
      <c r="A131" s="12" t="n">
        <v>3</v>
      </c>
      <c r="B131" s="19" t="s">
        <v>16</v>
      </c>
      <c r="C131" s="19" t="s">
        <v>14</v>
      </c>
      <c r="D131" s="19" t="s">
        <v>9</v>
      </c>
      <c r="E131" s="20" t="s">
        <v>49</v>
      </c>
      <c r="F131" s="19" t="s">
        <v>41</v>
      </c>
      <c r="G131" s="21" t="n">
        <v>44966</v>
      </c>
      <c r="H131" s="28" t="s">
        <v>83</v>
      </c>
    </row>
    <row r="132" customFormat="false" ht="70.85" hidden="false" customHeight="true" outlineLevel="0" collapsed="false">
      <c r="A132" s="12" t="n">
        <v>4</v>
      </c>
      <c r="B132" s="19" t="s">
        <v>18</v>
      </c>
      <c r="C132" s="19" t="s">
        <v>8</v>
      </c>
      <c r="D132" s="19" t="s">
        <v>9</v>
      </c>
      <c r="E132" s="20" t="s">
        <v>17</v>
      </c>
      <c r="F132" s="19" t="s">
        <v>41</v>
      </c>
      <c r="G132" s="21" t="n">
        <v>44966</v>
      </c>
      <c r="H132" s="28" t="s">
        <v>83</v>
      </c>
    </row>
    <row r="133" customFormat="false" ht="70.85" hidden="false" customHeight="true" outlineLevel="0" collapsed="false">
      <c r="A133" s="12" t="n">
        <v>5</v>
      </c>
      <c r="B133" s="24" t="s">
        <v>23</v>
      </c>
      <c r="C133" s="19" t="s">
        <v>8</v>
      </c>
      <c r="D133" s="19" t="s">
        <v>9</v>
      </c>
      <c r="E133" s="20" t="s">
        <v>56</v>
      </c>
      <c r="F133" s="19" t="s">
        <v>41</v>
      </c>
      <c r="G133" s="21" t="n">
        <v>44966</v>
      </c>
      <c r="H133" s="28" t="s">
        <v>83</v>
      </c>
    </row>
    <row r="134" customFormat="false" ht="70.85" hidden="false" customHeight="true" outlineLevel="0" collapsed="false">
      <c r="A134" s="12" t="n">
        <v>1</v>
      </c>
      <c r="B134" s="13" t="s">
        <v>7</v>
      </c>
      <c r="C134" s="13" t="s">
        <v>8</v>
      </c>
      <c r="D134" s="13" t="s">
        <v>9</v>
      </c>
      <c r="E134" s="14" t="s">
        <v>84</v>
      </c>
      <c r="F134" s="13" t="s">
        <v>11</v>
      </c>
      <c r="G134" s="15" t="n">
        <v>44970</v>
      </c>
      <c r="H134" s="16" t="s">
        <v>85</v>
      </c>
    </row>
    <row r="135" customFormat="false" ht="70.85" hidden="false" customHeight="true" outlineLevel="0" collapsed="false">
      <c r="A135" s="12" t="n">
        <v>2</v>
      </c>
      <c r="B135" s="13" t="s">
        <v>13</v>
      </c>
      <c r="C135" s="13" t="s">
        <v>14</v>
      </c>
      <c r="D135" s="13" t="s">
        <v>9</v>
      </c>
      <c r="E135" s="14" t="s">
        <v>15</v>
      </c>
      <c r="F135" s="13" t="s">
        <v>11</v>
      </c>
      <c r="G135" s="15" t="n">
        <v>44970</v>
      </c>
      <c r="H135" s="16" t="s">
        <v>85</v>
      </c>
    </row>
    <row r="136" customFormat="false" ht="70.85" hidden="false" customHeight="true" outlineLevel="0" collapsed="false">
      <c r="A136" s="12" t="n">
        <v>3</v>
      </c>
      <c r="B136" s="13" t="s">
        <v>16</v>
      </c>
      <c r="C136" s="13" t="s">
        <v>14</v>
      </c>
      <c r="D136" s="13" t="s">
        <v>9</v>
      </c>
      <c r="E136" s="14" t="s">
        <v>17</v>
      </c>
      <c r="F136" s="13" t="s">
        <v>11</v>
      </c>
      <c r="G136" s="15" t="n">
        <v>44970</v>
      </c>
      <c r="H136" s="16" t="s">
        <v>85</v>
      </c>
    </row>
    <row r="137" customFormat="false" ht="70.85" hidden="false" customHeight="true" outlineLevel="0" collapsed="false">
      <c r="A137" s="12" t="n">
        <v>4</v>
      </c>
      <c r="B137" s="13" t="s">
        <v>18</v>
      </c>
      <c r="C137" s="13" t="s">
        <v>8</v>
      </c>
      <c r="D137" s="13" t="s">
        <v>19</v>
      </c>
      <c r="E137" s="14" t="s">
        <v>20</v>
      </c>
      <c r="F137" s="13" t="s">
        <v>11</v>
      </c>
      <c r="G137" s="15" t="n">
        <v>44970</v>
      </c>
      <c r="H137" s="16" t="s">
        <v>85</v>
      </c>
    </row>
    <row r="138" customFormat="false" ht="70.85" hidden="false" customHeight="true" outlineLevel="0" collapsed="false">
      <c r="A138" s="12" t="n">
        <v>5</v>
      </c>
      <c r="B138" s="13" t="s">
        <v>21</v>
      </c>
      <c r="C138" s="13" t="s">
        <v>8</v>
      </c>
      <c r="D138" s="13" t="s">
        <v>9</v>
      </c>
      <c r="E138" s="14" t="s">
        <v>78</v>
      </c>
      <c r="F138" s="13" t="s">
        <v>11</v>
      </c>
      <c r="G138" s="15" t="n">
        <v>44970</v>
      </c>
      <c r="H138" s="16" t="s">
        <v>85</v>
      </c>
    </row>
    <row r="139" customFormat="false" ht="70.85" hidden="false" customHeight="true" outlineLevel="0" collapsed="false">
      <c r="A139" s="12" t="n">
        <v>6</v>
      </c>
      <c r="B139" s="17" t="s">
        <v>23</v>
      </c>
      <c r="C139" s="13" t="s">
        <v>8</v>
      </c>
      <c r="D139" s="13" t="s">
        <v>9</v>
      </c>
      <c r="E139" s="14" t="s">
        <v>86</v>
      </c>
      <c r="F139" s="13" t="s">
        <v>11</v>
      </c>
      <c r="G139" s="15" t="n">
        <v>44970</v>
      </c>
      <c r="H139" s="16" t="s">
        <v>85</v>
      </c>
    </row>
    <row r="140" customFormat="false" ht="70.85" hidden="false" customHeight="true" outlineLevel="0" collapsed="false">
      <c r="A140" s="18" t="n">
        <v>1</v>
      </c>
      <c r="B140" s="19" t="s">
        <v>7</v>
      </c>
      <c r="C140" s="19" t="s">
        <v>8</v>
      </c>
      <c r="D140" s="19" t="s">
        <v>40</v>
      </c>
      <c r="E140" s="20" t="s">
        <v>71</v>
      </c>
      <c r="F140" s="19" t="s">
        <v>26</v>
      </c>
      <c r="G140" s="21" t="n">
        <v>44971</v>
      </c>
      <c r="H140" s="28" t="s">
        <v>87</v>
      </c>
    </row>
    <row r="141" customFormat="false" ht="70.85" hidden="false" customHeight="true" outlineLevel="0" collapsed="false">
      <c r="A141" s="23" t="n">
        <v>2</v>
      </c>
      <c r="B141" s="19" t="s">
        <v>13</v>
      </c>
      <c r="C141" s="19" t="s">
        <v>14</v>
      </c>
      <c r="D141" s="19" t="s">
        <v>9</v>
      </c>
      <c r="E141" s="20" t="s">
        <v>28</v>
      </c>
      <c r="F141" s="19" t="s">
        <v>26</v>
      </c>
      <c r="G141" s="21" t="n">
        <v>44971</v>
      </c>
      <c r="H141" s="28" t="s">
        <v>87</v>
      </c>
    </row>
    <row r="142" customFormat="false" ht="70.85" hidden="false" customHeight="true" outlineLevel="0" collapsed="false">
      <c r="A142" s="18" t="n">
        <v>3</v>
      </c>
      <c r="B142" s="19" t="s">
        <v>16</v>
      </c>
      <c r="C142" s="19" t="s">
        <v>14</v>
      </c>
      <c r="D142" s="19" t="s">
        <v>9</v>
      </c>
      <c r="E142" s="20" t="s">
        <v>29</v>
      </c>
      <c r="F142" s="19" t="s">
        <v>26</v>
      </c>
      <c r="G142" s="21" t="n">
        <v>44971</v>
      </c>
      <c r="H142" s="28" t="s">
        <v>87</v>
      </c>
    </row>
    <row r="143" customFormat="false" ht="70.85" hidden="false" customHeight="true" outlineLevel="0" collapsed="false">
      <c r="A143" s="23" t="n">
        <v>4</v>
      </c>
      <c r="B143" s="19" t="s">
        <v>18</v>
      </c>
      <c r="C143" s="19" t="s">
        <v>8</v>
      </c>
      <c r="D143" s="19" t="s">
        <v>9</v>
      </c>
      <c r="E143" s="20" t="s">
        <v>32</v>
      </c>
      <c r="F143" s="19" t="s">
        <v>26</v>
      </c>
      <c r="G143" s="21" t="n">
        <v>44971</v>
      </c>
      <c r="H143" s="28" t="s">
        <v>87</v>
      </c>
    </row>
    <row r="144" customFormat="false" ht="70.85" hidden="false" customHeight="true" outlineLevel="0" collapsed="false">
      <c r="A144" s="23" t="n">
        <v>5</v>
      </c>
      <c r="B144" s="24" t="s">
        <v>23</v>
      </c>
      <c r="C144" s="19" t="s">
        <v>8</v>
      </c>
      <c r="D144" s="19" t="s">
        <v>9</v>
      </c>
      <c r="E144" s="20" t="s">
        <v>31</v>
      </c>
      <c r="F144" s="19" t="s">
        <v>26</v>
      </c>
      <c r="G144" s="21" t="n">
        <v>44971</v>
      </c>
      <c r="H144" s="28" t="s">
        <v>87</v>
      </c>
    </row>
    <row r="145" customFormat="false" ht="70.85" hidden="false" customHeight="true" outlineLevel="0" collapsed="false">
      <c r="A145" s="12" t="n">
        <v>1</v>
      </c>
      <c r="B145" s="13" t="s">
        <v>7</v>
      </c>
      <c r="C145" s="13" t="s">
        <v>8</v>
      </c>
      <c r="D145" s="13" t="s">
        <v>9</v>
      </c>
      <c r="E145" s="14" t="s">
        <v>32</v>
      </c>
      <c r="F145" s="13" t="s">
        <v>33</v>
      </c>
      <c r="G145" s="15" t="n">
        <v>44972</v>
      </c>
      <c r="H145" s="16" t="s">
        <v>88</v>
      </c>
    </row>
    <row r="146" customFormat="false" ht="70.85" hidden="false" customHeight="true" outlineLevel="0" collapsed="false">
      <c r="A146" s="12" t="n">
        <v>2</v>
      </c>
      <c r="B146" s="13" t="s">
        <v>13</v>
      </c>
      <c r="C146" s="13" t="s">
        <v>14</v>
      </c>
      <c r="D146" s="13" t="s">
        <v>9</v>
      </c>
      <c r="E146" s="14" t="s">
        <v>84</v>
      </c>
      <c r="F146" s="13" t="s">
        <v>33</v>
      </c>
      <c r="G146" s="15" t="n">
        <v>44972</v>
      </c>
      <c r="H146" s="16" t="s">
        <v>88</v>
      </c>
    </row>
    <row r="147" customFormat="false" ht="70.85" hidden="false" customHeight="true" outlineLevel="0" collapsed="false">
      <c r="A147" s="12" t="n">
        <v>3</v>
      </c>
      <c r="B147" s="13" t="s">
        <v>16</v>
      </c>
      <c r="C147" s="13" t="s">
        <v>14</v>
      </c>
      <c r="D147" s="13" t="s">
        <v>9</v>
      </c>
      <c r="E147" s="14" t="s">
        <v>61</v>
      </c>
      <c r="F147" s="13" t="s">
        <v>33</v>
      </c>
      <c r="G147" s="15" t="n">
        <v>44972</v>
      </c>
      <c r="H147" s="16" t="s">
        <v>88</v>
      </c>
    </row>
    <row r="148" customFormat="false" ht="70.85" hidden="false" customHeight="true" outlineLevel="0" collapsed="false">
      <c r="A148" s="12" t="n">
        <v>4</v>
      </c>
      <c r="B148" s="13" t="s">
        <v>36</v>
      </c>
      <c r="C148" s="13" t="s">
        <v>37</v>
      </c>
      <c r="D148" s="13" t="s">
        <v>9</v>
      </c>
      <c r="E148" s="14" t="s">
        <v>89</v>
      </c>
      <c r="F148" s="13" t="s">
        <v>33</v>
      </c>
      <c r="G148" s="15" t="n">
        <v>44972</v>
      </c>
      <c r="H148" s="16" t="s">
        <v>88</v>
      </c>
    </row>
    <row r="149" customFormat="false" ht="70.85" hidden="false" customHeight="true" outlineLevel="0" collapsed="false">
      <c r="A149" s="12" t="n">
        <v>5</v>
      </c>
      <c r="B149" s="13" t="s">
        <v>18</v>
      </c>
      <c r="C149" s="13" t="s">
        <v>8</v>
      </c>
      <c r="D149" s="13" t="s">
        <v>19</v>
      </c>
      <c r="E149" s="14" t="s">
        <v>39</v>
      </c>
      <c r="F149" s="13" t="s">
        <v>33</v>
      </c>
      <c r="G149" s="15" t="n">
        <v>44972</v>
      </c>
      <c r="H149" s="16" t="s">
        <v>88</v>
      </c>
    </row>
    <row r="150" customFormat="false" ht="70.85" hidden="false" customHeight="true" outlineLevel="0" collapsed="false">
      <c r="A150" s="12" t="n">
        <v>6</v>
      </c>
      <c r="B150" s="17" t="s">
        <v>23</v>
      </c>
      <c r="C150" s="13" t="s">
        <v>8</v>
      </c>
      <c r="D150" s="13" t="s">
        <v>9</v>
      </c>
      <c r="E150" s="14" t="s">
        <v>17</v>
      </c>
      <c r="F150" s="13" t="s">
        <v>33</v>
      </c>
      <c r="G150" s="15" t="n">
        <v>44972</v>
      </c>
      <c r="H150" s="16" t="s">
        <v>88</v>
      </c>
    </row>
    <row r="151" customFormat="false" ht="70.85" hidden="false" customHeight="true" outlineLevel="0" collapsed="false">
      <c r="A151" s="12" t="n">
        <v>1</v>
      </c>
      <c r="B151" s="19" t="s">
        <v>7</v>
      </c>
      <c r="C151" s="19" t="s">
        <v>8</v>
      </c>
      <c r="D151" s="19" t="s">
        <v>40</v>
      </c>
      <c r="E151" s="20" t="s">
        <v>15</v>
      </c>
      <c r="F151" s="19" t="s">
        <v>41</v>
      </c>
      <c r="G151" s="21" t="n">
        <v>44973</v>
      </c>
      <c r="H151" s="28" t="s">
        <v>90</v>
      </c>
    </row>
    <row r="152" customFormat="false" ht="70.85" hidden="false" customHeight="true" outlineLevel="0" collapsed="false">
      <c r="A152" s="12" t="n">
        <v>2</v>
      </c>
      <c r="B152" s="19" t="s">
        <v>13</v>
      </c>
      <c r="C152" s="19" t="s">
        <v>14</v>
      </c>
      <c r="D152" s="19" t="s">
        <v>9</v>
      </c>
      <c r="E152" s="20" t="s">
        <v>52</v>
      </c>
      <c r="F152" s="19" t="s">
        <v>41</v>
      </c>
      <c r="G152" s="21" t="n">
        <v>44973</v>
      </c>
      <c r="H152" s="28" t="s">
        <v>90</v>
      </c>
    </row>
    <row r="153" customFormat="false" ht="70.85" hidden="false" customHeight="true" outlineLevel="0" collapsed="false">
      <c r="A153" s="12" t="n">
        <v>3</v>
      </c>
      <c r="B153" s="19" t="s">
        <v>16</v>
      </c>
      <c r="C153" s="19" t="s">
        <v>14</v>
      </c>
      <c r="D153" s="19" t="s">
        <v>9</v>
      </c>
      <c r="E153" s="20" t="s">
        <v>64</v>
      </c>
      <c r="F153" s="19" t="s">
        <v>41</v>
      </c>
      <c r="G153" s="21" t="n">
        <v>44973</v>
      </c>
      <c r="H153" s="28" t="s">
        <v>90</v>
      </c>
    </row>
    <row r="154" customFormat="false" ht="70.85" hidden="false" customHeight="true" outlineLevel="0" collapsed="false">
      <c r="A154" s="12" t="n">
        <v>4</v>
      </c>
      <c r="B154" s="19" t="s">
        <v>18</v>
      </c>
      <c r="C154" s="19" t="s">
        <v>8</v>
      </c>
      <c r="D154" s="19" t="s">
        <v>9</v>
      </c>
      <c r="E154" s="20" t="s">
        <v>17</v>
      </c>
      <c r="F154" s="19" t="s">
        <v>41</v>
      </c>
      <c r="G154" s="21" t="n">
        <v>44973</v>
      </c>
      <c r="H154" s="28" t="s">
        <v>90</v>
      </c>
    </row>
    <row r="155" customFormat="false" ht="70.85" hidden="false" customHeight="true" outlineLevel="0" collapsed="false">
      <c r="A155" s="12" t="n">
        <v>5</v>
      </c>
      <c r="B155" s="24" t="s">
        <v>23</v>
      </c>
      <c r="C155" s="19" t="s">
        <v>8</v>
      </c>
      <c r="D155" s="19" t="s">
        <v>9</v>
      </c>
      <c r="E155" s="20" t="s">
        <v>53</v>
      </c>
      <c r="F155" s="19" t="s">
        <v>41</v>
      </c>
      <c r="G155" s="21" t="n">
        <v>44973</v>
      </c>
      <c r="H155" s="28" t="s">
        <v>90</v>
      </c>
    </row>
    <row r="156" customFormat="false" ht="70.85" hidden="false" customHeight="true" outlineLevel="0" collapsed="false">
      <c r="A156" s="12" t="n">
        <v>1</v>
      </c>
      <c r="B156" s="13" t="s">
        <v>7</v>
      </c>
      <c r="C156" s="13" t="s">
        <v>8</v>
      </c>
      <c r="D156" s="13" t="s">
        <v>9</v>
      </c>
      <c r="E156" s="14" t="s">
        <v>55</v>
      </c>
      <c r="F156" s="13" t="s">
        <v>11</v>
      </c>
      <c r="G156" s="15" t="n">
        <v>44977</v>
      </c>
      <c r="H156" s="16" t="s">
        <v>91</v>
      </c>
    </row>
    <row r="157" customFormat="false" ht="70.85" hidden="false" customHeight="true" outlineLevel="0" collapsed="false">
      <c r="A157" s="12" t="n">
        <v>2</v>
      </c>
      <c r="B157" s="13" t="s">
        <v>13</v>
      </c>
      <c r="C157" s="13" t="s">
        <v>14</v>
      </c>
      <c r="D157" s="13" t="s">
        <v>9</v>
      </c>
      <c r="E157" s="14" t="s">
        <v>15</v>
      </c>
      <c r="F157" s="13" t="s">
        <v>11</v>
      </c>
      <c r="G157" s="15" t="n">
        <v>44977</v>
      </c>
      <c r="H157" s="16" t="s">
        <v>91</v>
      </c>
    </row>
    <row r="158" customFormat="false" ht="70.85" hidden="false" customHeight="true" outlineLevel="0" collapsed="false">
      <c r="A158" s="12" t="n">
        <v>3</v>
      </c>
      <c r="B158" s="13" t="s">
        <v>16</v>
      </c>
      <c r="C158" s="13" t="s">
        <v>14</v>
      </c>
      <c r="D158" s="13" t="s">
        <v>9</v>
      </c>
      <c r="E158" s="14" t="s">
        <v>17</v>
      </c>
      <c r="F158" s="13" t="s">
        <v>11</v>
      </c>
      <c r="G158" s="15" t="n">
        <v>44977</v>
      </c>
      <c r="H158" s="16" t="s">
        <v>91</v>
      </c>
    </row>
    <row r="159" customFormat="false" ht="70.85" hidden="false" customHeight="true" outlineLevel="0" collapsed="false">
      <c r="A159" s="12" t="n">
        <v>4</v>
      </c>
      <c r="B159" s="13" t="s">
        <v>18</v>
      </c>
      <c r="C159" s="13" t="s">
        <v>8</v>
      </c>
      <c r="D159" s="13" t="s">
        <v>19</v>
      </c>
      <c r="E159" s="14" t="s">
        <v>20</v>
      </c>
      <c r="F159" s="13" t="s">
        <v>11</v>
      </c>
      <c r="G159" s="15" t="n">
        <v>44977</v>
      </c>
      <c r="H159" s="16" t="s">
        <v>91</v>
      </c>
    </row>
    <row r="160" customFormat="false" ht="70.85" hidden="false" customHeight="true" outlineLevel="0" collapsed="false">
      <c r="A160" s="12" t="n">
        <v>5</v>
      </c>
      <c r="B160" s="13" t="s">
        <v>21</v>
      </c>
      <c r="C160" s="13" t="s">
        <v>8</v>
      </c>
      <c r="D160" s="13" t="s">
        <v>19</v>
      </c>
      <c r="E160" s="14" t="s">
        <v>47</v>
      </c>
      <c r="F160" s="13" t="s">
        <v>11</v>
      </c>
      <c r="G160" s="15" t="n">
        <v>44977</v>
      </c>
      <c r="H160" s="16" t="s">
        <v>91</v>
      </c>
    </row>
    <row r="161" customFormat="false" ht="70.85" hidden="false" customHeight="true" outlineLevel="0" collapsed="false">
      <c r="A161" s="12" t="n">
        <v>6</v>
      </c>
      <c r="B161" s="17" t="s">
        <v>23</v>
      </c>
      <c r="C161" s="13" t="s">
        <v>8</v>
      </c>
      <c r="D161" s="13" t="s">
        <v>9</v>
      </c>
      <c r="E161" s="14" t="s">
        <v>66</v>
      </c>
      <c r="F161" s="13" t="s">
        <v>11</v>
      </c>
      <c r="G161" s="15" t="n">
        <v>44977</v>
      </c>
      <c r="H161" s="16" t="s">
        <v>91</v>
      </c>
    </row>
    <row r="162" customFormat="false" ht="70.85" hidden="false" customHeight="true" outlineLevel="0" collapsed="false">
      <c r="A162" s="18" t="n">
        <v>1</v>
      </c>
      <c r="B162" s="19" t="s">
        <v>7</v>
      </c>
      <c r="C162" s="19" t="s">
        <v>8</v>
      </c>
      <c r="D162" s="19" t="s">
        <v>40</v>
      </c>
      <c r="E162" s="20" t="s">
        <v>62</v>
      </c>
      <c r="F162" s="19" t="s">
        <v>26</v>
      </c>
      <c r="G162" s="21" t="n">
        <v>44978</v>
      </c>
      <c r="H162" s="28" t="s">
        <v>92</v>
      </c>
    </row>
    <row r="163" customFormat="false" ht="70.85" hidden="false" customHeight="true" outlineLevel="0" collapsed="false">
      <c r="A163" s="23" t="n">
        <v>2</v>
      </c>
      <c r="B163" s="19" t="s">
        <v>13</v>
      </c>
      <c r="C163" s="19" t="s">
        <v>14</v>
      </c>
      <c r="D163" s="19" t="s">
        <v>9</v>
      </c>
      <c r="E163" s="20" t="s">
        <v>28</v>
      </c>
      <c r="F163" s="19" t="s">
        <v>26</v>
      </c>
      <c r="G163" s="21" t="n">
        <v>44978</v>
      </c>
      <c r="H163" s="28" t="s">
        <v>92</v>
      </c>
    </row>
    <row r="164" customFormat="false" ht="70.85" hidden="false" customHeight="true" outlineLevel="0" collapsed="false">
      <c r="A164" s="18" t="n">
        <v>3</v>
      </c>
      <c r="B164" s="19" t="s">
        <v>16</v>
      </c>
      <c r="C164" s="19" t="s">
        <v>14</v>
      </c>
      <c r="D164" s="19" t="s">
        <v>9</v>
      </c>
      <c r="E164" s="20" t="s">
        <v>29</v>
      </c>
      <c r="F164" s="19" t="s">
        <v>26</v>
      </c>
      <c r="G164" s="21" t="n">
        <v>44978</v>
      </c>
      <c r="H164" s="28" t="s">
        <v>92</v>
      </c>
    </row>
    <row r="165" customFormat="false" ht="70.85" hidden="false" customHeight="true" outlineLevel="0" collapsed="false">
      <c r="A165" s="23" t="n">
        <v>4</v>
      </c>
      <c r="B165" s="19" t="s">
        <v>18</v>
      </c>
      <c r="C165" s="19" t="s">
        <v>8</v>
      </c>
      <c r="D165" s="19" t="s">
        <v>9</v>
      </c>
      <c r="E165" s="20" t="s">
        <v>32</v>
      </c>
      <c r="F165" s="19" t="s">
        <v>26</v>
      </c>
      <c r="G165" s="21" t="n">
        <v>44978</v>
      </c>
      <c r="H165" s="28" t="s">
        <v>92</v>
      </c>
    </row>
    <row r="166" customFormat="false" ht="70.85" hidden="false" customHeight="true" outlineLevel="0" collapsed="false">
      <c r="A166" s="23" t="n">
        <v>5</v>
      </c>
      <c r="B166" s="24" t="s">
        <v>23</v>
      </c>
      <c r="C166" s="19" t="s">
        <v>8</v>
      </c>
      <c r="D166" s="19" t="s">
        <v>9</v>
      </c>
      <c r="E166" s="20" t="s">
        <v>31</v>
      </c>
      <c r="F166" s="19" t="s">
        <v>26</v>
      </c>
      <c r="G166" s="21" t="n">
        <v>44978</v>
      </c>
      <c r="H166" s="28" t="s">
        <v>92</v>
      </c>
    </row>
    <row r="167" customFormat="false" ht="70.85" hidden="false" customHeight="true" outlineLevel="0" collapsed="false">
      <c r="A167" s="12" t="n">
        <v>1</v>
      </c>
      <c r="B167" s="13" t="s">
        <v>7</v>
      </c>
      <c r="C167" s="13" t="s">
        <v>8</v>
      </c>
      <c r="D167" s="13" t="s">
        <v>9</v>
      </c>
      <c r="E167" s="14" t="s">
        <v>32</v>
      </c>
      <c r="F167" s="13" t="s">
        <v>33</v>
      </c>
      <c r="G167" s="15" t="n">
        <v>44979</v>
      </c>
      <c r="H167" s="16" t="s">
        <v>93</v>
      </c>
    </row>
    <row r="168" customFormat="false" ht="70.85" hidden="false" customHeight="true" outlineLevel="0" collapsed="false">
      <c r="A168" s="12" t="n">
        <v>2</v>
      </c>
      <c r="B168" s="13" t="s">
        <v>13</v>
      </c>
      <c r="C168" s="13" t="s">
        <v>14</v>
      </c>
      <c r="D168" s="13" t="s">
        <v>9</v>
      </c>
      <c r="E168" s="14" t="s">
        <v>64</v>
      </c>
      <c r="F168" s="13" t="s">
        <v>33</v>
      </c>
      <c r="G168" s="15" t="n">
        <v>44979</v>
      </c>
      <c r="H168" s="16" t="s">
        <v>93</v>
      </c>
    </row>
    <row r="169" customFormat="false" ht="70.85" hidden="false" customHeight="true" outlineLevel="0" collapsed="false">
      <c r="A169" s="12" t="n">
        <v>3</v>
      </c>
      <c r="B169" s="13" t="s">
        <v>16</v>
      </c>
      <c r="C169" s="13" t="s">
        <v>14</v>
      </c>
      <c r="D169" s="13" t="s">
        <v>9</v>
      </c>
      <c r="E169" s="14" t="s">
        <v>55</v>
      </c>
      <c r="F169" s="13" t="s">
        <v>33</v>
      </c>
      <c r="G169" s="15" t="n">
        <v>44979</v>
      </c>
      <c r="H169" s="16" t="s">
        <v>93</v>
      </c>
    </row>
    <row r="170" customFormat="false" ht="70.85" hidden="false" customHeight="true" outlineLevel="0" collapsed="false">
      <c r="A170" s="12" t="n">
        <v>4</v>
      </c>
      <c r="B170" s="13" t="s">
        <v>36</v>
      </c>
      <c r="C170" s="13" t="s">
        <v>37</v>
      </c>
      <c r="D170" s="13" t="s">
        <v>9</v>
      </c>
      <c r="E170" s="14" t="s">
        <v>38</v>
      </c>
      <c r="F170" s="13" t="s">
        <v>33</v>
      </c>
      <c r="G170" s="15" t="n">
        <v>44979</v>
      </c>
      <c r="H170" s="16" t="s">
        <v>93</v>
      </c>
    </row>
    <row r="171" customFormat="false" ht="70.85" hidden="false" customHeight="true" outlineLevel="0" collapsed="false">
      <c r="A171" s="12" t="n">
        <v>5</v>
      </c>
      <c r="B171" s="13" t="s">
        <v>18</v>
      </c>
      <c r="C171" s="13" t="s">
        <v>8</v>
      </c>
      <c r="D171" s="13" t="s">
        <v>19</v>
      </c>
      <c r="E171" s="14" t="s">
        <v>20</v>
      </c>
      <c r="F171" s="13" t="s">
        <v>33</v>
      </c>
      <c r="G171" s="15" t="n">
        <v>44979</v>
      </c>
      <c r="H171" s="16" t="s">
        <v>93</v>
      </c>
    </row>
    <row r="172" customFormat="false" ht="70.85" hidden="false" customHeight="true" outlineLevel="0" collapsed="false">
      <c r="A172" s="12" t="n">
        <v>6</v>
      </c>
      <c r="B172" s="17" t="s">
        <v>23</v>
      </c>
      <c r="C172" s="13" t="s">
        <v>8</v>
      </c>
      <c r="D172" s="13" t="s">
        <v>9</v>
      </c>
      <c r="E172" s="14" t="s">
        <v>17</v>
      </c>
      <c r="F172" s="13" t="s">
        <v>33</v>
      </c>
      <c r="G172" s="15" t="n">
        <v>44979</v>
      </c>
      <c r="H172" s="16" t="s">
        <v>93</v>
      </c>
    </row>
    <row r="173" customFormat="false" ht="70.85" hidden="false" customHeight="true" outlineLevel="0" collapsed="false">
      <c r="A173" s="12" t="n">
        <v>1</v>
      </c>
      <c r="B173" s="19" t="s">
        <v>7</v>
      </c>
      <c r="C173" s="19" t="s">
        <v>8</v>
      </c>
      <c r="D173" s="19" t="s">
        <v>40</v>
      </c>
      <c r="E173" s="20" t="s">
        <v>15</v>
      </c>
      <c r="F173" s="19" t="s">
        <v>41</v>
      </c>
      <c r="G173" s="21" t="n">
        <v>44980</v>
      </c>
      <c r="H173" s="30" t="s">
        <v>94</v>
      </c>
    </row>
    <row r="174" customFormat="false" ht="70.85" hidden="false" customHeight="true" outlineLevel="0" collapsed="false">
      <c r="A174" s="12" t="n">
        <v>2</v>
      </c>
      <c r="B174" s="19" t="s">
        <v>13</v>
      </c>
      <c r="C174" s="19" t="s">
        <v>14</v>
      </c>
      <c r="D174" s="19" t="s">
        <v>40</v>
      </c>
      <c r="E174" s="20" t="s">
        <v>71</v>
      </c>
      <c r="F174" s="19" t="s">
        <v>41</v>
      </c>
      <c r="G174" s="21" t="n">
        <v>44980</v>
      </c>
      <c r="H174" s="30" t="s">
        <v>94</v>
      </c>
    </row>
    <row r="175" customFormat="false" ht="70.85" hidden="false" customHeight="true" outlineLevel="0" collapsed="false">
      <c r="A175" s="12" t="n">
        <v>3</v>
      </c>
      <c r="B175" s="19" t="s">
        <v>16</v>
      </c>
      <c r="C175" s="19" t="s">
        <v>14</v>
      </c>
      <c r="D175" s="19" t="s">
        <v>72</v>
      </c>
      <c r="E175" s="20" t="s">
        <v>73</v>
      </c>
      <c r="F175" s="19" t="s">
        <v>41</v>
      </c>
      <c r="G175" s="21" t="n">
        <v>44980</v>
      </c>
      <c r="H175" s="30" t="s">
        <v>94</v>
      </c>
    </row>
    <row r="176" customFormat="false" ht="70.85" hidden="false" customHeight="true" outlineLevel="0" collapsed="false">
      <c r="A176" s="12" t="n">
        <v>4</v>
      </c>
      <c r="B176" s="19" t="s">
        <v>18</v>
      </c>
      <c r="C176" s="19" t="s">
        <v>8</v>
      </c>
      <c r="D176" s="19" t="s">
        <v>9</v>
      </c>
      <c r="E176" s="20" t="s">
        <v>17</v>
      </c>
      <c r="F176" s="19" t="s">
        <v>41</v>
      </c>
      <c r="G176" s="21" t="n">
        <v>44980</v>
      </c>
      <c r="H176" s="30" t="s">
        <v>94</v>
      </c>
    </row>
    <row r="177" customFormat="false" ht="70.85" hidden="false" customHeight="true" outlineLevel="0" collapsed="false">
      <c r="A177" s="12" t="n">
        <v>5</v>
      </c>
      <c r="B177" s="24" t="s">
        <v>23</v>
      </c>
      <c r="C177" s="19" t="s">
        <v>8</v>
      </c>
      <c r="D177" s="19" t="s">
        <v>9</v>
      </c>
      <c r="E177" s="20" t="s">
        <v>74</v>
      </c>
      <c r="F177" s="19" t="s">
        <v>41</v>
      </c>
      <c r="G177" s="21" t="n">
        <v>44980</v>
      </c>
      <c r="H177" s="30" t="s">
        <v>94</v>
      </c>
    </row>
    <row r="178" customFormat="false" ht="70.85" hidden="false" customHeight="true" outlineLevel="0" collapsed="false">
      <c r="A178" s="12" t="n">
        <v>1</v>
      </c>
      <c r="B178" s="13" t="s">
        <v>7</v>
      </c>
      <c r="C178" s="13" t="s">
        <v>8</v>
      </c>
      <c r="D178" s="13" t="s">
        <v>40</v>
      </c>
      <c r="E178" s="14" t="s">
        <v>10</v>
      </c>
      <c r="F178" s="13" t="s">
        <v>11</v>
      </c>
      <c r="G178" s="15" t="n">
        <v>44984</v>
      </c>
      <c r="H178" s="16" t="s">
        <v>95</v>
      </c>
    </row>
    <row r="179" customFormat="false" ht="70.85" hidden="false" customHeight="true" outlineLevel="0" collapsed="false">
      <c r="A179" s="12" t="n">
        <v>2</v>
      </c>
      <c r="B179" s="13" t="s">
        <v>13</v>
      </c>
      <c r="C179" s="13" t="s">
        <v>14</v>
      </c>
      <c r="D179" s="13" t="s">
        <v>9</v>
      </c>
      <c r="E179" s="14" t="s">
        <v>15</v>
      </c>
      <c r="F179" s="13" t="s">
        <v>11</v>
      </c>
      <c r="G179" s="15" t="n">
        <v>44984</v>
      </c>
      <c r="H179" s="16" t="s">
        <v>95</v>
      </c>
    </row>
    <row r="180" customFormat="false" ht="70.85" hidden="false" customHeight="true" outlineLevel="0" collapsed="false">
      <c r="A180" s="12" t="n">
        <v>3</v>
      </c>
      <c r="B180" s="13" t="s">
        <v>16</v>
      </c>
      <c r="C180" s="13" t="s">
        <v>14</v>
      </c>
      <c r="D180" s="13" t="s">
        <v>9</v>
      </c>
      <c r="E180" s="14" t="s">
        <v>17</v>
      </c>
      <c r="F180" s="13" t="s">
        <v>11</v>
      </c>
      <c r="G180" s="15" t="n">
        <v>44984</v>
      </c>
      <c r="H180" s="16" t="s">
        <v>95</v>
      </c>
    </row>
    <row r="181" customFormat="false" ht="70.85" hidden="false" customHeight="true" outlineLevel="0" collapsed="false">
      <c r="A181" s="12" t="n">
        <v>4</v>
      </c>
      <c r="B181" s="13" t="s">
        <v>18</v>
      </c>
      <c r="C181" s="13" t="s">
        <v>8</v>
      </c>
      <c r="D181" s="13" t="s">
        <v>19</v>
      </c>
      <c r="E181" s="14" t="s">
        <v>20</v>
      </c>
      <c r="F181" s="13" t="s">
        <v>11</v>
      </c>
      <c r="G181" s="15" t="n">
        <v>44984</v>
      </c>
      <c r="H181" s="16" t="s">
        <v>95</v>
      </c>
    </row>
    <row r="182" customFormat="false" ht="70.85" hidden="false" customHeight="true" outlineLevel="0" collapsed="false">
      <c r="A182" s="12" t="n">
        <v>5</v>
      </c>
      <c r="B182" s="13" t="s">
        <v>21</v>
      </c>
      <c r="C182" s="13" t="s">
        <v>8</v>
      </c>
      <c r="D182" s="13" t="s">
        <v>9</v>
      </c>
      <c r="E182" s="14" t="s">
        <v>96</v>
      </c>
      <c r="F182" s="13" t="s">
        <v>11</v>
      </c>
      <c r="G182" s="15" t="n">
        <v>44984</v>
      </c>
      <c r="H182" s="16" t="s">
        <v>95</v>
      </c>
    </row>
    <row r="183" customFormat="false" ht="70.85" hidden="false" customHeight="true" outlineLevel="0" collapsed="false">
      <c r="A183" s="12" t="n">
        <v>6</v>
      </c>
      <c r="B183" s="17" t="s">
        <v>23</v>
      </c>
      <c r="C183" s="13" t="s">
        <v>8</v>
      </c>
      <c r="D183" s="13" t="s">
        <v>9</v>
      </c>
      <c r="E183" s="14" t="s">
        <v>24</v>
      </c>
      <c r="F183" s="13" t="s">
        <v>11</v>
      </c>
      <c r="G183" s="15" t="n">
        <v>44984</v>
      </c>
      <c r="H183" s="16" t="s">
        <v>95</v>
      </c>
    </row>
    <row r="184" customFormat="false" ht="70.85" hidden="false" customHeight="true" outlineLevel="0" collapsed="false">
      <c r="A184" s="18" t="n">
        <v>1</v>
      </c>
      <c r="B184" s="19" t="s">
        <v>7</v>
      </c>
      <c r="C184" s="19" t="s">
        <v>8</v>
      </c>
      <c r="D184" s="19" t="s">
        <v>19</v>
      </c>
      <c r="E184" s="20" t="s">
        <v>39</v>
      </c>
      <c r="F184" s="19" t="s">
        <v>26</v>
      </c>
      <c r="G184" s="21" t="n">
        <v>44985</v>
      </c>
      <c r="H184" s="28" t="s">
        <v>97</v>
      </c>
    </row>
    <row r="185" customFormat="false" ht="70.85" hidden="false" customHeight="true" outlineLevel="0" collapsed="false">
      <c r="A185" s="23" t="n">
        <v>2</v>
      </c>
      <c r="B185" s="19" t="s">
        <v>13</v>
      </c>
      <c r="C185" s="19" t="s">
        <v>14</v>
      </c>
      <c r="D185" s="19" t="s">
        <v>9</v>
      </c>
      <c r="E185" s="20" t="s">
        <v>28</v>
      </c>
      <c r="F185" s="19" t="s">
        <v>26</v>
      </c>
      <c r="G185" s="21" t="n">
        <v>44985</v>
      </c>
      <c r="H185" s="28" t="s">
        <v>97</v>
      </c>
    </row>
    <row r="186" customFormat="false" ht="70.85" hidden="false" customHeight="true" outlineLevel="0" collapsed="false">
      <c r="A186" s="18" t="n">
        <v>3</v>
      </c>
      <c r="B186" s="19" t="s">
        <v>16</v>
      </c>
      <c r="C186" s="19" t="s">
        <v>14</v>
      </c>
      <c r="D186" s="19" t="s">
        <v>9</v>
      </c>
      <c r="E186" s="20" t="s">
        <v>29</v>
      </c>
      <c r="F186" s="19" t="s">
        <v>26</v>
      </c>
      <c r="G186" s="21" t="n">
        <v>44985</v>
      </c>
      <c r="H186" s="28" t="s">
        <v>97</v>
      </c>
    </row>
    <row r="187" customFormat="false" ht="70.85" hidden="false" customHeight="true" outlineLevel="0" collapsed="false">
      <c r="A187" s="23" t="n">
        <v>4</v>
      </c>
      <c r="B187" s="19" t="s">
        <v>18</v>
      </c>
      <c r="C187" s="19" t="s">
        <v>8</v>
      </c>
      <c r="D187" s="19" t="s">
        <v>9</v>
      </c>
      <c r="E187" s="20" t="s">
        <v>32</v>
      </c>
      <c r="F187" s="19" t="s">
        <v>26</v>
      </c>
      <c r="G187" s="21" t="n">
        <v>44985</v>
      </c>
      <c r="H187" s="28" t="s">
        <v>97</v>
      </c>
    </row>
    <row r="188" customFormat="false" ht="70.85" hidden="false" customHeight="true" outlineLevel="0" collapsed="false">
      <c r="A188" s="23" t="n">
        <v>5</v>
      </c>
      <c r="B188" s="24" t="s">
        <v>23</v>
      </c>
      <c r="C188" s="19" t="s">
        <v>8</v>
      </c>
      <c r="D188" s="19" t="s">
        <v>9</v>
      </c>
      <c r="E188" s="20" t="s">
        <v>31</v>
      </c>
      <c r="F188" s="19" t="s">
        <v>26</v>
      </c>
      <c r="G188" s="21" t="n">
        <v>44985</v>
      </c>
      <c r="H188" s="28" t="s">
        <v>97</v>
      </c>
    </row>
    <row r="189" customFormat="false" ht="70.85" hidden="false" customHeight="true" outlineLevel="0" collapsed="false">
      <c r="A189" s="12" t="n">
        <v>1</v>
      </c>
      <c r="B189" s="13" t="s">
        <v>7</v>
      </c>
      <c r="C189" s="13" t="s">
        <v>8</v>
      </c>
      <c r="D189" s="13" t="s">
        <v>9</v>
      </c>
      <c r="E189" s="14" t="s">
        <v>32</v>
      </c>
      <c r="F189" s="13" t="s">
        <v>33</v>
      </c>
      <c r="G189" s="15" t="n">
        <v>44986</v>
      </c>
      <c r="H189" s="16" t="s">
        <v>98</v>
      </c>
    </row>
    <row r="190" customFormat="false" ht="70.85" hidden="false" customHeight="true" outlineLevel="0" collapsed="false">
      <c r="A190" s="12" t="n">
        <v>2</v>
      </c>
      <c r="B190" s="13" t="s">
        <v>13</v>
      </c>
      <c r="C190" s="13" t="s">
        <v>14</v>
      </c>
      <c r="D190" s="13" t="s">
        <v>19</v>
      </c>
      <c r="E190" s="14" t="s">
        <v>39</v>
      </c>
      <c r="F190" s="13" t="s">
        <v>33</v>
      </c>
      <c r="G190" s="15" t="n">
        <v>44986</v>
      </c>
      <c r="H190" s="16" t="s">
        <v>98</v>
      </c>
    </row>
    <row r="191" customFormat="false" ht="70.85" hidden="false" customHeight="true" outlineLevel="0" collapsed="false">
      <c r="A191" s="12" t="n">
        <v>3</v>
      </c>
      <c r="B191" s="13" t="s">
        <v>16</v>
      </c>
      <c r="C191" s="13" t="s">
        <v>14</v>
      </c>
      <c r="D191" s="13" t="s">
        <v>9</v>
      </c>
      <c r="E191" s="14" t="s">
        <v>35</v>
      </c>
      <c r="F191" s="13" t="s">
        <v>33</v>
      </c>
      <c r="G191" s="15" t="n">
        <v>44986</v>
      </c>
      <c r="H191" s="16" t="s">
        <v>98</v>
      </c>
    </row>
    <row r="192" customFormat="false" ht="70.85" hidden="false" customHeight="true" outlineLevel="0" collapsed="false">
      <c r="A192" s="12" t="n">
        <v>4</v>
      </c>
      <c r="B192" s="13" t="s">
        <v>36</v>
      </c>
      <c r="C192" s="13" t="s">
        <v>37</v>
      </c>
      <c r="D192" s="13" t="s">
        <v>9</v>
      </c>
      <c r="E192" s="14" t="s">
        <v>53</v>
      </c>
      <c r="F192" s="13" t="s">
        <v>33</v>
      </c>
      <c r="G192" s="15" t="n">
        <v>44986</v>
      </c>
      <c r="H192" s="16" t="s">
        <v>98</v>
      </c>
    </row>
    <row r="193" customFormat="false" ht="70.85" hidden="false" customHeight="true" outlineLevel="0" collapsed="false">
      <c r="A193" s="12" t="n">
        <v>5</v>
      </c>
      <c r="B193" s="13" t="s">
        <v>18</v>
      </c>
      <c r="C193" s="13" t="s">
        <v>8</v>
      </c>
      <c r="D193" s="13" t="s">
        <v>19</v>
      </c>
      <c r="E193" s="14" t="s">
        <v>20</v>
      </c>
      <c r="F193" s="13" t="s">
        <v>33</v>
      </c>
      <c r="G193" s="15" t="n">
        <v>44986</v>
      </c>
      <c r="H193" s="16" t="s">
        <v>98</v>
      </c>
    </row>
    <row r="194" customFormat="false" ht="70.85" hidden="false" customHeight="true" outlineLevel="0" collapsed="false">
      <c r="A194" s="12" t="n">
        <v>6</v>
      </c>
      <c r="B194" s="17" t="s">
        <v>23</v>
      </c>
      <c r="C194" s="13" t="s">
        <v>8</v>
      </c>
      <c r="D194" s="13" t="s">
        <v>9</v>
      </c>
      <c r="E194" s="14" t="s">
        <v>17</v>
      </c>
      <c r="F194" s="13" t="s">
        <v>33</v>
      </c>
      <c r="G194" s="15" t="n">
        <v>44986</v>
      </c>
      <c r="H194" s="16" t="s">
        <v>98</v>
      </c>
    </row>
    <row r="195" customFormat="false" ht="70.85" hidden="false" customHeight="true" outlineLevel="0" collapsed="false">
      <c r="A195" s="12" t="n">
        <v>1</v>
      </c>
      <c r="B195" s="19" t="s">
        <v>7</v>
      </c>
      <c r="C195" s="19" t="s">
        <v>8</v>
      </c>
      <c r="D195" s="19" t="s">
        <v>40</v>
      </c>
      <c r="E195" s="20" t="s">
        <v>15</v>
      </c>
      <c r="F195" s="19" t="s">
        <v>41</v>
      </c>
      <c r="G195" s="21" t="n">
        <v>44987</v>
      </c>
      <c r="H195" s="28" t="s">
        <v>99</v>
      </c>
    </row>
    <row r="196" customFormat="false" ht="70.85" hidden="false" customHeight="true" outlineLevel="0" collapsed="false">
      <c r="A196" s="12" t="n">
        <v>2</v>
      </c>
      <c r="B196" s="19" t="s">
        <v>13</v>
      </c>
      <c r="C196" s="19" t="s">
        <v>14</v>
      </c>
      <c r="D196" s="19" t="s">
        <v>40</v>
      </c>
      <c r="E196" s="20" t="s">
        <v>10</v>
      </c>
      <c r="F196" s="19" t="s">
        <v>41</v>
      </c>
      <c r="G196" s="21" t="n">
        <v>44987</v>
      </c>
      <c r="H196" s="28" t="s">
        <v>99</v>
      </c>
    </row>
    <row r="197" customFormat="false" ht="70.85" hidden="false" customHeight="true" outlineLevel="0" collapsed="false">
      <c r="A197" s="12" t="n">
        <v>3</v>
      </c>
      <c r="B197" s="19" t="s">
        <v>16</v>
      </c>
      <c r="C197" s="19" t="s">
        <v>14</v>
      </c>
      <c r="D197" s="19" t="s">
        <v>9</v>
      </c>
      <c r="E197" s="20" t="s">
        <v>43</v>
      </c>
      <c r="F197" s="19" t="s">
        <v>41</v>
      </c>
      <c r="G197" s="21" t="n">
        <v>44987</v>
      </c>
      <c r="H197" s="28" t="s">
        <v>99</v>
      </c>
    </row>
    <row r="198" customFormat="false" ht="70.85" hidden="false" customHeight="true" outlineLevel="0" collapsed="false">
      <c r="A198" s="12" t="n">
        <v>4</v>
      </c>
      <c r="B198" s="19" t="s">
        <v>18</v>
      </c>
      <c r="C198" s="19" t="s">
        <v>8</v>
      </c>
      <c r="D198" s="19" t="s">
        <v>9</v>
      </c>
      <c r="E198" s="20" t="s">
        <v>17</v>
      </c>
      <c r="F198" s="19" t="s">
        <v>41</v>
      </c>
      <c r="G198" s="21" t="n">
        <v>44987</v>
      </c>
      <c r="H198" s="28" t="s">
        <v>99</v>
      </c>
    </row>
    <row r="199" customFormat="false" ht="70.85" hidden="false" customHeight="true" outlineLevel="0" collapsed="false">
      <c r="A199" s="12" t="n">
        <v>5</v>
      </c>
      <c r="B199" s="24" t="s">
        <v>23</v>
      </c>
      <c r="C199" s="19" t="s">
        <v>8</v>
      </c>
      <c r="D199" s="19" t="s">
        <v>19</v>
      </c>
      <c r="E199" s="20" t="s">
        <v>39</v>
      </c>
      <c r="F199" s="19" t="s">
        <v>41</v>
      </c>
      <c r="G199" s="21" t="n">
        <v>44987</v>
      </c>
      <c r="H199" s="28" t="s">
        <v>99</v>
      </c>
    </row>
    <row r="200" customFormat="false" ht="70.85" hidden="false" customHeight="true" outlineLevel="0" collapsed="false">
      <c r="A200" s="12" t="n">
        <v>1</v>
      </c>
      <c r="B200" s="13" t="s">
        <v>7</v>
      </c>
      <c r="C200" s="13" t="s">
        <v>8</v>
      </c>
      <c r="D200" s="13" t="s">
        <v>40</v>
      </c>
      <c r="E200" s="14" t="s">
        <v>45</v>
      </c>
      <c r="F200" s="13" t="s">
        <v>11</v>
      </c>
      <c r="G200" s="15" t="n">
        <v>44991</v>
      </c>
      <c r="H200" s="16" t="s">
        <v>100</v>
      </c>
    </row>
    <row r="201" customFormat="false" ht="70.85" hidden="false" customHeight="true" outlineLevel="0" collapsed="false">
      <c r="A201" s="12" t="n">
        <v>2</v>
      </c>
      <c r="B201" s="13" t="s">
        <v>13</v>
      </c>
      <c r="C201" s="13" t="s">
        <v>14</v>
      </c>
      <c r="D201" s="13" t="s">
        <v>9</v>
      </c>
      <c r="E201" s="14" t="s">
        <v>15</v>
      </c>
      <c r="F201" s="13" t="s">
        <v>11</v>
      </c>
      <c r="G201" s="15" t="n">
        <v>44991</v>
      </c>
      <c r="H201" s="16" t="s">
        <v>100</v>
      </c>
    </row>
    <row r="202" customFormat="false" ht="70.85" hidden="false" customHeight="true" outlineLevel="0" collapsed="false">
      <c r="A202" s="12" t="n">
        <v>3</v>
      </c>
      <c r="B202" s="13" t="s">
        <v>16</v>
      </c>
      <c r="C202" s="13" t="s">
        <v>14</v>
      </c>
      <c r="D202" s="13" t="s">
        <v>9</v>
      </c>
      <c r="E202" s="14" t="s">
        <v>17</v>
      </c>
      <c r="F202" s="13" t="s">
        <v>11</v>
      </c>
      <c r="G202" s="15" t="n">
        <v>44991</v>
      </c>
      <c r="H202" s="16" t="s">
        <v>100</v>
      </c>
    </row>
    <row r="203" customFormat="false" ht="70.85" hidden="false" customHeight="true" outlineLevel="0" collapsed="false">
      <c r="A203" s="12" t="n">
        <v>4</v>
      </c>
      <c r="B203" s="13" t="s">
        <v>18</v>
      </c>
      <c r="C203" s="13" t="s">
        <v>8</v>
      </c>
      <c r="D203" s="13" t="s">
        <v>19</v>
      </c>
      <c r="E203" s="14" t="s">
        <v>20</v>
      </c>
      <c r="F203" s="13" t="s">
        <v>11</v>
      </c>
      <c r="G203" s="15" t="n">
        <v>44991</v>
      </c>
      <c r="H203" s="16" t="s">
        <v>100</v>
      </c>
    </row>
    <row r="204" customFormat="false" ht="70.85" hidden="false" customHeight="true" outlineLevel="0" collapsed="false">
      <c r="A204" s="12" t="n">
        <v>5</v>
      </c>
      <c r="B204" s="13" t="s">
        <v>21</v>
      </c>
      <c r="C204" s="13" t="s">
        <v>8</v>
      </c>
      <c r="D204" s="13" t="s">
        <v>19</v>
      </c>
      <c r="E204" s="14" t="s">
        <v>47</v>
      </c>
      <c r="F204" s="13" t="s">
        <v>11</v>
      </c>
      <c r="G204" s="15" t="n">
        <v>44991</v>
      </c>
      <c r="H204" s="16" t="s">
        <v>100</v>
      </c>
    </row>
    <row r="205" customFormat="false" ht="70.85" hidden="false" customHeight="true" outlineLevel="0" collapsed="false">
      <c r="A205" s="12" t="n">
        <v>6</v>
      </c>
      <c r="B205" s="17" t="s">
        <v>23</v>
      </c>
      <c r="C205" s="13" t="s">
        <v>8</v>
      </c>
      <c r="D205" s="13" t="s">
        <v>9</v>
      </c>
      <c r="E205" s="14" t="s">
        <v>48</v>
      </c>
      <c r="F205" s="13" t="s">
        <v>11</v>
      </c>
      <c r="G205" s="15" t="n">
        <v>44991</v>
      </c>
      <c r="H205" s="16" t="s">
        <v>100</v>
      </c>
    </row>
    <row r="206" customFormat="false" ht="70.85" hidden="false" customHeight="true" outlineLevel="0" collapsed="false">
      <c r="A206" s="18" t="n">
        <v>1</v>
      </c>
      <c r="B206" s="19" t="s">
        <v>7</v>
      </c>
      <c r="C206" s="19" t="s">
        <v>8</v>
      </c>
      <c r="D206" s="19" t="s">
        <v>9</v>
      </c>
      <c r="E206" s="20" t="s">
        <v>49</v>
      </c>
      <c r="F206" s="19" t="s">
        <v>26</v>
      </c>
      <c r="G206" s="21" t="n">
        <v>44992</v>
      </c>
      <c r="H206" s="28" t="s">
        <v>101</v>
      </c>
    </row>
    <row r="207" customFormat="false" ht="70.85" hidden="false" customHeight="true" outlineLevel="0" collapsed="false">
      <c r="A207" s="23" t="n">
        <v>2</v>
      </c>
      <c r="B207" s="19" t="s">
        <v>13</v>
      </c>
      <c r="C207" s="19" t="s">
        <v>14</v>
      </c>
      <c r="D207" s="19" t="s">
        <v>9</v>
      </c>
      <c r="E207" s="20" t="s">
        <v>28</v>
      </c>
      <c r="F207" s="19" t="s">
        <v>26</v>
      </c>
      <c r="G207" s="21" t="n">
        <v>44992</v>
      </c>
      <c r="H207" s="28" t="s">
        <v>101</v>
      </c>
    </row>
    <row r="208" customFormat="false" ht="70.85" hidden="false" customHeight="true" outlineLevel="0" collapsed="false">
      <c r="A208" s="18" t="n">
        <v>3</v>
      </c>
      <c r="B208" s="19" t="s">
        <v>16</v>
      </c>
      <c r="C208" s="19" t="s">
        <v>14</v>
      </c>
      <c r="D208" s="19" t="s">
        <v>9</v>
      </c>
      <c r="E208" s="20" t="s">
        <v>29</v>
      </c>
      <c r="F208" s="19" t="s">
        <v>26</v>
      </c>
      <c r="G208" s="21" t="n">
        <v>44992</v>
      </c>
      <c r="H208" s="28" t="s">
        <v>101</v>
      </c>
    </row>
    <row r="209" customFormat="false" ht="70.85" hidden="false" customHeight="true" outlineLevel="0" collapsed="false">
      <c r="A209" s="18" t="n">
        <v>4</v>
      </c>
      <c r="B209" s="19" t="s">
        <v>18</v>
      </c>
      <c r="C209" s="19" t="s">
        <v>8</v>
      </c>
      <c r="D209" s="19" t="s">
        <v>9</v>
      </c>
      <c r="E209" s="20" t="s">
        <v>32</v>
      </c>
      <c r="F209" s="19" t="s">
        <v>26</v>
      </c>
      <c r="G209" s="21" t="n">
        <v>44992</v>
      </c>
      <c r="H209" s="28" t="s">
        <v>101</v>
      </c>
    </row>
    <row r="210" customFormat="false" ht="70.85" hidden="false" customHeight="true" outlineLevel="0" collapsed="false">
      <c r="A210" s="23" t="n">
        <v>5</v>
      </c>
      <c r="B210" s="24" t="s">
        <v>23</v>
      </c>
      <c r="C210" s="19" t="s">
        <v>8</v>
      </c>
      <c r="D210" s="19" t="s">
        <v>9</v>
      </c>
      <c r="E210" s="20" t="s">
        <v>31</v>
      </c>
      <c r="F210" s="19" t="s">
        <v>26</v>
      </c>
      <c r="G210" s="21" t="n">
        <v>44992</v>
      </c>
      <c r="H210" s="28" t="s">
        <v>101</v>
      </c>
    </row>
    <row r="211" customFormat="false" ht="70.85" hidden="false" customHeight="true" outlineLevel="0" collapsed="false">
      <c r="A211" s="12" t="n">
        <v>1</v>
      </c>
      <c r="B211" s="13" t="s">
        <v>7</v>
      </c>
      <c r="C211" s="13" t="s">
        <v>8</v>
      </c>
      <c r="D211" s="13" t="s">
        <v>9</v>
      </c>
      <c r="E211" s="14" t="s">
        <v>32</v>
      </c>
      <c r="F211" s="13" t="s">
        <v>33</v>
      </c>
      <c r="G211" s="15" t="n">
        <v>44993</v>
      </c>
      <c r="H211" s="16" t="s">
        <v>102</v>
      </c>
    </row>
    <row r="212" customFormat="false" ht="70.85" hidden="false" customHeight="true" outlineLevel="0" collapsed="false">
      <c r="A212" s="12" t="n">
        <v>2</v>
      </c>
      <c r="B212" s="13" t="s">
        <v>13</v>
      </c>
      <c r="C212" s="13" t="s">
        <v>14</v>
      </c>
      <c r="D212" s="13" t="s">
        <v>40</v>
      </c>
      <c r="E212" s="14" t="s">
        <v>45</v>
      </c>
      <c r="F212" s="13" t="s">
        <v>33</v>
      </c>
      <c r="G212" s="15" t="n">
        <v>44993</v>
      </c>
      <c r="H212" s="16" t="s">
        <v>102</v>
      </c>
    </row>
    <row r="213" customFormat="false" ht="70.85" hidden="false" customHeight="true" outlineLevel="0" collapsed="false">
      <c r="A213" s="12" t="n">
        <v>3</v>
      </c>
      <c r="B213" s="13" t="s">
        <v>16</v>
      </c>
      <c r="C213" s="13" t="s">
        <v>14</v>
      </c>
      <c r="D213" s="13" t="s">
        <v>9</v>
      </c>
      <c r="E213" s="14" t="s">
        <v>52</v>
      </c>
      <c r="F213" s="13" t="s">
        <v>33</v>
      </c>
      <c r="G213" s="15" t="n">
        <v>44993</v>
      </c>
      <c r="H213" s="16" t="s">
        <v>102</v>
      </c>
    </row>
    <row r="214" customFormat="false" ht="70.85" hidden="false" customHeight="true" outlineLevel="0" collapsed="false">
      <c r="A214" s="12" t="n">
        <v>4</v>
      </c>
      <c r="B214" s="13" t="s">
        <v>36</v>
      </c>
      <c r="C214" s="13" t="s">
        <v>37</v>
      </c>
      <c r="D214" s="13" t="s">
        <v>40</v>
      </c>
      <c r="E214" s="14" t="s">
        <v>62</v>
      </c>
      <c r="F214" s="13" t="s">
        <v>33</v>
      </c>
      <c r="G214" s="15" t="n">
        <v>44993</v>
      </c>
      <c r="H214" s="16" t="s">
        <v>102</v>
      </c>
    </row>
    <row r="215" customFormat="false" ht="70.85" hidden="false" customHeight="true" outlineLevel="0" collapsed="false">
      <c r="A215" s="12" t="n">
        <v>5</v>
      </c>
      <c r="B215" s="13" t="s">
        <v>18</v>
      </c>
      <c r="C215" s="13" t="s">
        <v>8</v>
      </c>
      <c r="D215" s="13" t="s">
        <v>19</v>
      </c>
      <c r="E215" s="14" t="s">
        <v>39</v>
      </c>
      <c r="F215" s="13" t="s">
        <v>33</v>
      </c>
      <c r="G215" s="15" t="n">
        <v>44993</v>
      </c>
      <c r="H215" s="16" t="s">
        <v>102</v>
      </c>
    </row>
    <row r="216" customFormat="false" ht="70.85" hidden="false" customHeight="true" outlineLevel="0" collapsed="false">
      <c r="A216" s="12" t="n">
        <v>6</v>
      </c>
      <c r="B216" s="17" t="s">
        <v>23</v>
      </c>
      <c r="C216" s="13" t="s">
        <v>8</v>
      </c>
      <c r="D216" s="13" t="s">
        <v>9</v>
      </c>
      <c r="E216" s="14" t="s">
        <v>17</v>
      </c>
      <c r="F216" s="13" t="s">
        <v>33</v>
      </c>
      <c r="G216" s="15" t="n">
        <v>44993</v>
      </c>
      <c r="H216" s="16" t="s">
        <v>102</v>
      </c>
    </row>
    <row r="217" customFormat="false" ht="70.85" hidden="false" customHeight="true" outlineLevel="0" collapsed="false">
      <c r="A217" s="12" t="n">
        <v>1</v>
      </c>
      <c r="B217" s="19" t="s">
        <v>7</v>
      </c>
      <c r="C217" s="19" t="s">
        <v>8</v>
      </c>
      <c r="D217" s="19" t="s">
        <v>40</v>
      </c>
      <c r="E217" s="20" t="s">
        <v>15</v>
      </c>
      <c r="F217" s="19" t="s">
        <v>41</v>
      </c>
      <c r="G217" s="21" t="n">
        <v>44994</v>
      </c>
      <c r="H217" s="28" t="s">
        <v>103</v>
      </c>
    </row>
    <row r="218" customFormat="false" ht="70.85" hidden="false" customHeight="true" outlineLevel="0" collapsed="false">
      <c r="A218" s="12" t="n">
        <v>2</v>
      </c>
      <c r="B218" s="19" t="s">
        <v>13</v>
      </c>
      <c r="C218" s="19" t="s">
        <v>14</v>
      </c>
      <c r="D218" s="19" t="s">
        <v>9</v>
      </c>
      <c r="E218" s="20" t="s">
        <v>55</v>
      </c>
      <c r="F218" s="19" t="s">
        <v>41</v>
      </c>
      <c r="G218" s="21" t="n">
        <v>44994</v>
      </c>
      <c r="H218" s="28" t="s">
        <v>103</v>
      </c>
    </row>
    <row r="219" customFormat="false" ht="70.85" hidden="false" customHeight="true" outlineLevel="0" collapsed="false">
      <c r="A219" s="12" t="n">
        <v>3</v>
      </c>
      <c r="B219" s="19" t="s">
        <v>16</v>
      </c>
      <c r="C219" s="19" t="s">
        <v>14</v>
      </c>
      <c r="D219" s="19" t="s">
        <v>9</v>
      </c>
      <c r="E219" s="20" t="s">
        <v>49</v>
      </c>
      <c r="F219" s="19" t="s">
        <v>41</v>
      </c>
      <c r="G219" s="21" t="n">
        <v>44994</v>
      </c>
      <c r="H219" s="28" t="s">
        <v>103</v>
      </c>
    </row>
    <row r="220" customFormat="false" ht="70.85" hidden="false" customHeight="true" outlineLevel="0" collapsed="false">
      <c r="A220" s="12" t="n">
        <v>4</v>
      </c>
      <c r="B220" s="19" t="s">
        <v>18</v>
      </c>
      <c r="C220" s="19" t="s">
        <v>8</v>
      </c>
      <c r="D220" s="19" t="s">
        <v>9</v>
      </c>
      <c r="E220" s="20" t="s">
        <v>17</v>
      </c>
      <c r="F220" s="19" t="s">
        <v>41</v>
      </c>
      <c r="G220" s="21" t="n">
        <v>44994</v>
      </c>
      <c r="H220" s="28" t="s">
        <v>103</v>
      </c>
    </row>
    <row r="221" customFormat="false" ht="70.85" hidden="false" customHeight="true" outlineLevel="0" collapsed="false">
      <c r="A221" s="12" t="n">
        <v>5</v>
      </c>
      <c r="B221" s="24" t="s">
        <v>23</v>
      </c>
      <c r="C221" s="19" t="s">
        <v>8</v>
      </c>
      <c r="D221" s="19" t="s">
        <v>9</v>
      </c>
      <c r="E221" s="20" t="s">
        <v>56</v>
      </c>
      <c r="F221" s="19" t="s">
        <v>41</v>
      </c>
      <c r="G221" s="21" t="n">
        <v>44994</v>
      </c>
      <c r="H221" s="28" t="s">
        <v>103</v>
      </c>
    </row>
    <row r="222" customFormat="false" ht="70.85" hidden="false" customHeight="true" outlineLevel="0" collapsed="false">
      <c r="A222" s="12" t="n">
        <v>1</v>
      </c>
      <c r="B222" s="13" t="s">
        <v>7</v>
      </c>
      <c r="C222" s="13" t="s">
        <v>8</v>
      </c>
      <c r="D222" s="13" t="s">
        <v>9</v>
      </c>
      <c r="E222" s="14" t="s">
        <v>84</v>
      </c>
      <c r="F222" s="13" t="s">
        <v>11</v>
      </c>
      <c r="G222" s="15" t="n">
        <v>44998</v>
      </c>
      <c r="H222" s="16" t="s">
        <v>104</v>
      </c>
    </row>
    <row r="223" customFormat="false" ht="70.85" hidden="false" customHeight="true" outlineLevel="0" collapsed="false">
      <c r="A223" s="12" t="n">
        <v>2</v>
      </c>
      <c r="B223" s="13" t="s">
        <v>13</v>
      </c>
      <c r="C223" s="13" t="s">
        <v>14</v>
      </c>
      <c r="D223" s="13" t="s">
        <v>9</v>
      </c>
      <c r="E223" s="14" t="s">
        <v>15</v>
      </c>
      <c r="F223" s="13" t="s">
        <v>11</v>
      </c>
      <c r="G223" s="15" t="n">
        <v>44998</v>
      </c>
      <c r="H223" s="16" t="s">
        <v>104</v>
      </c>
    </row>
    <row r="224" customFormat="false" ht="70.85" hidden="false" customHeight="true" outlineLevel="0" collapsed="false">
      <c r="A224" s="12" t="n">
        <v>3</v>
      </c>
      <c r="B224" s="13" t="s">
        <v>16</v>
      </c>
      <c r="C224" s="13" t="s">
        <v>14</v>
      </c>
      <c r="D224" s="13" t="s">
        <v>9</v>
      </c>
      <c r="E224" s="14" t="s">
        <v>17</v>
      </c>
      <c r="F224" s="13" t="s">
        <v>11</v>
      </c>
      <c r="G224" s="15" t="n">
        <v>44998</v>
      </c>
      <c r="H224" s="16" t="s">
        <v>104</v>
      </c>
    </row>
    <row r="225" customFormat="false" ht="70.85" hidden="false" customHeight="true" outlineLevel="0" collapsed="false">
      <c r="A225" s="12" t="n">
        <v>4</v>
      </c>
      <c r="B225" s="13" t="s">
        <v>18</v>
      </c>
      <c r="C225" s="13" t="s">
        <v>8</v>
      </c>
      <c r="D225" s="13" t="s">
        <v>19</v>
      </c>
      <c r="E225" s="14" t="s">
        <v>20</v>
      </c>
      <c r="F225" s="13" t="s">
        <v>11</v>
      </c>
      <c r="G225" s="15" t="n">
        <v>44998</v>
      </c>
      <c r="H225" s="16" t="s">
        <v>104</v>
      </c>
    </row>
    <row r="226" customFormat="false" ht="70.85" hidden="false" customHeight="true" outlineLevel="0" collapsed="false">
      <c r="A226" s="12" t="n">
        <v>5</v>
      </c>
      <c r="B226" s="13" t="s">
        <v>21</v>
      </c>
      <c r="C226" s="13" t="s">
        <v>8</v>
      </c>
      <c r="D226" s="13" t="s">
        <v>9</v>
      </c>
      <c r="E226" s="14" t="s">
        <v>22</v>
      </c>
      <c r="F226" s="13" t="s">
        <v>11</v>
      </c>
      <c r="G226" s="15" t="n">
        <v>44998</v>
      </c>
      <c r="H226" s="16" t="s">
        <v>104</v>
      </c>
    </row>
    <row r="227" customFormat="false" ht="70.85" hidden="false" customHeight="true" outlineLevel="0" collapsed="false">
      <c r="A227" s="12" t="n">
        <v>6</v>
      </c>
      <c r="B227" s="17" t="s">
        <v>23</v>
      </c>
      <c r="C227" s="13" t="s">
        <v>8</v>
      </c>
      <c r="D227" s="13" t="s">
        <v>9</v>
      </c>
      <c r="E227" s="14" t="s">
        <v>86</v>
      </c>
      <c r="F227" s="13" t="s">
        <v>11</v>
      </c>
      <c r="G227" s="15" t="n">
        <v>44998</v>
      </c>
      <c r="H227" s="16" t="s">
        <v>104</v>
      </c>
    </row>
    <row r="228" customFormat="false" ht="70.85" hidden="false" customHeight="true" outlineLevel="0" collapsed="false">
      <c r="A228" s="18" t="n">
        <v>1</v>
      </c>
      <c r="B228" s="19" t="s">
        <v>7</v>
      </c>
      <c r="C228" s="19" t="s">
        <v>8</v>
      </c>
      <c r="D228" s="19" t="s">
        <v>40</v>
      </c>
      <c r="E228" s="20" t="s">
        <v>71</v>
      </c>
      <c r="F228" s="19" t="s">
        <v>26</v>
      </c>
      <c r="G228" s="21" t="n">
        <v>44999</v>
      </c>
      <c r="H228" s="28" t="s">
        <v>105</v>
      </c>
    </row>
    <row r="229" customFormat="false" ht="70.85" hidden="false" customHeight="true" outlineLevel="0" collapsed="false">
      <c r="A229" s="23" t="n">
        <v>2</v>
      </c>
      <c r="B229" s="19" t="s">
        <v>13</v>
      </c>
      <c r="C229" s="19" t="s">
        <v>14</v>
      </c>
      <c r="D229" s="19" t="s">
        <v>9</v>
      </c>
      <c r="E229" s="20" t="s">
        <v>28</v>
      </c>
      <c r="F229" s="19" t="s">
        <v>26</v>
      </c>
      <c r="G229" s="21" t="n">
        <v>44999</v>
      </c>
      <c r="H229" s="28" t="s">
        <v>105</v>
      </c>
    </row>
    <row r="230" customFormat="false" ht="70.85" hidden="false" customHeight="true" outlineLevel="0" collapsed="false">
      <c r="A230" s="18" t="n">
        <v>3</v>
      </c>
      <c r="B230" s="19" t="s">
        <v>16</v>
      </c>
      <c r="C230" s="19" t="s">
        <v>14</v>
      </c>
      <c r="D230" s="19" t="s">
        <v>9</v>
      </c>
      <c r="E230" s="20" t="s">
        <v>29</v>
      </c>
      <c r="F230" s="19" t="s">
        <v>26</v>
      </c>
      <c r="G230" s="21" t="n">
        <v>44999</v>
      </c>
      <c r="H230" s="28" t="s">
        <v>105</v>
      </c>
    </row>
    <row r="231" customFormat="false" ht="70.85" hidden="false" customHeight="true" outlineLevel="0" collapsed="false">
      <c r="A231" s="23" t="n">
        <v>4</v>
      </c>
      <c r="B231" s="19" t="s">
        <v>18</v>
      </c>
      <c r="C231" s="19" t="s">
        <v>8</v>
      </c>
      <c r="D231" s="19" t="s">
        <v>9</v>
      </c>
      <c r="E231" s="20" t="s">
        <v>32</v>
      </c>
      <c r="F231" s="19" t="s">
        <v>26</v>
      </c>
      <c r="G231" s="21" t="n">
        <v>44999</v>
      </c>
      <c r="H231" s="28" t="s">
        <v>105</v>
      </c>
    </row>
    <row r="232" customFormat="false" ht="70.85" hidden="false" customHeight="true" outlineLevel="0" collapsed="false">
      <c r="A232" s="23" t="n">
        <v>5</v>
      </c>
      <c r="B232" s="24" t="s">
        <v>23</v>
      </c>
      <c r="C232" s="19" t="s">
        <v>8</v>
      </c>
      <c r="D232" s="19" t="s">
        <v>9</v>
      </c>
      <c r="E232" s="20" t="s">
        <v>31</v>
      </c>
      <c r="F232" s="19" t="s">
        <v>26</v>
      </c>
      <c r="G232" s="21" t="n">
        <v>44999</v>
      </c>
      <c r="H232" s="28" t="s">
        <v>105</v>
      </c>
    </row>
    <row r="233" customFormat="false" ht="70.85" hidden="false" customHeight="true" outlineLevel="0" collapsed="false">
      <c r="A233" s="12" t="n">
        <v>1</v>
      </c>
      <c r="B233" s="13" t="s">
        <v>7</v>
      </c>
      <c r="C233" s="13" t="s">
        <v>8</v>
      </c>
      <c r="D233" s="13" t="s">
        <v>9</v>
      </c>
      <c r="E233" s="14" t="s">
        <v>32</v>
      </c>
      <c r="F233" s="13" t="s">
        <v>33</v>
      </c>
      <c r="G233" s="15" t="n">
        <v>45000</v>
      </c>
      <c r="H233" s="16" t="s">
        <v>106</v>
      </c>
    </row>
    <row r="234" customFormat="false" ht="70.85" hidden="false" customHeight="true" outlineLevel="0" collapsed="false">
      <c r="A234" s="12" t="n">
        <v>2</v>
      </c>
      <c r="B234" s="13" t="s">
        <v>13</v>
      </c>
      <c r="C234" s="13" t="s">
        <v>14</v>
      </c>
      <c r="D234" s="13" t="s">
        <v>9</v>
      </c>
      <c r="E234" s="14" t="s">
        <v>84</v>
      </c>
      <c r="F234" s="13" t="s">
        <v>33</v>
      </c>
      <c r="G234" s="15" t="n">
        <v>45000</v>
      </c>
      <c r="H234" s="16" t="s">
        <v>106</v>
      </c>
    </row>
    <row r="235" customFormat="false" ht="70.85" hidden="false" customHeight="true" outlineLevel="0" collapsed="false">
      <c r="A235" s="12" t="n">
        <v>3</v>
      </c>
      <c r="B235" s="13" t="s">
        <v>16</v>
      </c>
      <c r="C235" s="13" t="s">
        <v>14</v>
      </c>
      <c r="D235" s="13" t="s">
        <v>19</v>
      </c>
      <c r="E235" s="14" t="s">
        <v>39</v>
      </c>
      <c r="F235" s="13" t="s">
        <v>33</v>
      </c>
      <c r="G235" s="15" t="n">
        <v>45000</v>
      </c>
      <c r="H235" s="16" t="s">
        <v>106</v>
      </c>
    </row>
    <row r="236" customFormat="false" ht="70.85" hidden="false" customHeight="true" outlineLevel="0" collapsed="false">
      <c r="A236" s="12" t="n">
        <v>4</v>
      </c>
      <c r="B236" s="13" t="s">
        <v>36</v>
      </c>
      <c r="C236" s="13" t="s">
        <v>37</v>
      </c>
      <c r="D236" s="13" t="s">
        <v>9</v>
      </c>
      <c r="E236" s="14" t="s">
        <v>69</v>
      </c>
      <c r="F236" s="13" t="s">
        <v>33</v>
      </c>
      <c r="G236" s="15" t="n">
        <v>45000</v>
      </c>
      <c r="H236" s="16" t="s">
        <v>106</v>
      </c>
    </row>
    <row r="237" customFormat="false" ht="70.85" hidden="false" customHeight="true" outlineLevel="0" collapsed="false">
      <c r="A237" s="12"/>
      <c r="B237" s="13" t="s">
        <v>18</v>
      </c>
      <c r="C237" s="13" t="s">
        <v>8</v>
      </c>
      <c r="D237" s="13" t="s">
        <v>19</v>
      </c>
      <c r="E237" s="14" t="s">
        <v>20</v>
      </c>
      <c r="F237" s="13" t="s">
        <v>33</v>
      </c>
      <c r="G237" s="15" t="n">
        <v>45000</v>
      </c>
      <c r="H237" s="16" t="s">
        <v>106</v>
      </c>
    </row>
    <row r="238" customFormat="false" ht="70.85" hidden="false" customHeight="true" outlineLevel="0" collapsed="false">
      <c r="A238" s="12" t="n">
        <v>6</v>
      </c>
      <c r="B238" s="17" t="s">
        <v>23</v>
      </c>
      <c r="C238" s="13" t="s">
        <v>8</v>
      </c>
      <c r="D238" s="13" t="s">
        <v>9</v>
      </c>
      <c r="E238" s="14" t="s">
        <v>17</v>
      </c>
      <c r="F238" s="13" t="s">
        <v>33</v>
      </c>
      <c r="G238" s="15" t="n">
        <v>45000</v>
      </c>
      <c r="H238" s="16" t="s">
        <v>106</v>
      </c>
    </row>
    <row r="239" customFormat="false" ht="70.85" hidden="false" customHeight="true" outlineLevel="0" collapsed="false">
      <c r="A239" s="12" t="n">
        <v>1</v>
      </c>
      <c r="B239" s="19" t="s">
        <v>7</v>
      </c>
      <c r="C239" s="19" t="s">
        <v>8</v>
      </c>
      <c r="D239" s="19" t="s">
        <v>40</v>
      </c>
      <c r="E239" s="20" t="s">
        <v>15</v>
      </c>
      <c r="F239" s="19" t="s">
        <v>41</v>
      </c>
      <c r="G239" s="21" t="n">
        <v>45001</v>
      </c>
      <c r="H239" s="28" t="s">
        <v>107</v>
      </c>
    </row>
    <row r="240" customFormat="false" ht="70.85" hidden="false" customHeight="true" outlineLevel="0" collapsed="false">
      <c r="A240" s="12" t="n">
        <v>2</v>
      </c>
      <c r="B240" s="19" t="s">
        <v>13</v>
      </c>
      <c r="C240" s="19" t="s">
        <v>14</v>
      </c>
      <c r="D240" s="19" t="s">
        <v>9</v>
      </c>
      <c r="E240" s="20" t="s">
        <v>52</v>
      </c>
      <c r="F240" s="19" t="s">
        <v>41</v>
      </c>
      <c r="G240" s="21" t="n">
        <v>45001</v>
      </c>
      <c r="H240" s="28" t="s">
        <v>107</v>
      </c>
    </row>
    <row r="241" customFormat="false" ht="70.85" hidden="false" customHeight="true" outlineLevel="0" collapsed="false">
      <c r="A241" s="12" t="n">
        <v>3</v>
      </c>
      <c r="B241" s="19" t="s">
        <v>16</v>
      </c>
      <c r="C241" s="19" t="s">
        <v>14</v>
      </c>
      <c r="D241" s="19" t="s">
        <v>9</v>
      </c>
      <c r="E241" s="20" t="s">
        <v>64</v>
      </c>
      <c r="F241" s="19" t="s">
        <v>41</v>
      </c>
      <c r="G241" s="21" t="n">
        <v>45001</v>
      </c>
      <c r="H241" s="28" t="s">
        <v>107</v>
      </c>
    </row>
    <row r="242" customFormat="false" ht="70.85" hidden="false" customHeight="true" outlineLevel="0" collapsed="false">
      <c r="A242" s="12" t="n">
        <v>4</v>
      </c>
      <c r="B242" s="19" t="s">
        <v>18</v>
      </c>
      <c r="C242" s="19" t="s">
        <v>8</v>
      </c>
      <c r="D242" s="19" t="s">
        <v>9</v>
      </c>
      <c r="E242" s="20" t="s">
        <v>17</v>
      </c>
      <c r="F242" s="19" t="s">
        <v>41</v>
      </c>
      <c r="G242" s="21" t="n">
        <v>45001</v>
      </c>
      <c r="H242" s="28" t="s">
        <v>107</v>
      </c>
    </row>
    <row r="243" customFormat="false" ht="70.85" hidden="false" customHeight="true" outlineLevel="0" collapsed="false">
      <c r="A243" s="12" t="n">
        <v>5</v>
      </c>
      <c r="B243" s="24" t="s">
        <v>23</v>
      </c>
      <c r="C243" s="19" t="s">
        <v>8</v>
      </c>
      <c r="D243" s="19" t="s">
        <v>9</v>
      </c>
      <c r="E243" s="20" t="s">
        <v>53</v>
      </c>
      <c r="F243" s="19" t="s">
        <v>41</v>
      </c>
      <c r="G243" s="21" t="n">
        <v>45001</v>
      </c>
      <c r="H243" s="28" t="s">
        <v>107</v>
      </c>
    </row>
    <row r="244" customFormat="false" ht="70.85" hidden="false" customHeight="true" outlineLevel="0" collapsed="false">
      <c r="A244" s="12" t="n">
        <v>1</v>
      </c>
      <c r="B244" s="13" t="s">
        <v>7</v>
      </c>
      <c r="C244" s="13" t="s">
        <v>8</v>
      </c>
      <c r="D244" s="13" t="s">
        <v>9</v>
      </c>
      <c r="E244" s="14" t="s">
        <v>55</v>
      </c>
      <c r="F244" s="13" t="s">
        <v>11</v>
      </c>
      <c r="G244" s="15" t="n">
        <v>45005</v>
      </c>
      <c r="H244" s="16" t="s">
        <v>108</v>
      </c>
    </row>
    <row r="245" customFormat="false" ht="70.85" hidden="false" customHeight="true" outlineLevel="0" collapsed="false">
      <c r="A245" s="12" t="n">
        <v>2</v>
      </c>
      <c r="B245" s="13" t="s">
        <v>13</v>
      </c>
      <c r="C245" s="13" t="s">
        <v>14</v>
      </c>
      <c r="D245" s="13" t="s">
        <v>9</v>
      </c>
      <c r="E245" s="14" t="s">
        <v>15</v>
      </c>
      <c r="F245" s="13" t="s">
        <v>11</v>
      </c>
      <c r="G245" s="15" t="n">
        <v>45005</v>
      </c>
      <c r="H245" s="16" t="s">
        <v>108</v>
      </c>
    </row>
    <row r="246" customFormat="false" ht="70.85" hidden="false" customHeight="true" outlineLevel="0" collapsed="false">
      <c r="A246" s="12" t="n">
        <v>3</v>
      </c>
      <c r="B246" s="13" t="s">
        <v>16</v>
      </c>
      <c r="C246" s="13" t="s">
        <v>14</v>
      </c>
      <c r="D246" s="13" t="s">
        <v>9</v>
      </c>
      <c r="E246" s="14" t="s">
        <v>17</v>
      </c>
      <c r="F246" s="13" t="s">
        <v>11</v>
      </c>
      <c r="G246" s="15" t="n">
        <v>45005</v>
      </c>
      <c r="H246" s="16" t="s">
        <v>108</v>
      </c>
    </row>
    <row r="247" customFormat="false" ht="70.85" hidden="false" customHeight="true" outlineLevel="0" collapsed="false">
      <c r="A247" s="12" t="n">
        <v>4</v>
      </c>
      <c r="B247" s="13" t="s">
        <v>18</v>
      </c>
      <c r="C247" s="13" t="s">
        <v>8</v>
      </c>
      <c r="D247" s="13" t="s">
        <v>19</v>
      </c>
      <c r="E247" s="14" t="s">
        <v>20</v>
      </c>
      <c r="F247" s="13" t="s">
        <v>11</v>
      </c>
      <c r="G247" s="15" t="n">
        <v>45005</v>
      </c>
      <c r="H247" s="16" t="s">
        <v>108</v>
      </c>
    </row>
    <row r="248" customFormat="false" ht="70.85" hidden="false" customHeight="true" outlineLevel="0" collapsed="false">
      <c r="A248" s="12" t="n">
        <v>5</v>
      </c>
      <c r="B248" s="13" t="s">
        <v>21</v>
      </c>
      <c r="C248" s="13" t="s">
        <v>8</v>
      </c>
      <c r="D248" s="13" t="s">
        <v>19</v>
      </c>
      <c r="E248" s="14" t="s">
        <v>47</v>
      </c>
      <c r="F248" s="13" t="s">
        <v>11</v>
      </c>
      <c r="G248" s="15" t="n">
        <v>45005</v>
      </c>
      <c r="H248" s="16" t="s">
        <v>108</v>
      </c>
    </row>
    <row r="249" customFormat="false" ht="70.85" hidden="false" customHeight="true" outlineLevel="0" collapsed="false">
      <c r="A249" s="12" t="n">
        <v>6</v>
      </c>
      <c r="B249" s="17" t="s">
        <v>23</v>
      </c>
      <c r="C249" s="13" t="s">
        <v>8</v>
      </c>
      <c r="D249" s="13" t="s">
        <v>9</v>
      </c>
      <c r="E249" s="14" t="s">
        <v>66</v>
      </c>
      <c r="F249" s="13" t="s">
        <v>11</v>
      </c>
      <c r="G249" s="15" t="n">
        <v>45005</v>
      </c>
      <c r="H249" s="16" t="s">
        <v>108</v>
      </c>
    </row>
    <row r="250" customFormat="false" ht="70.85" hidden="false" customHeight="true" outlineLevel="0" collapsed="false">
      <c r="A250" s="18" t="n">
        <v>1</v>
      </c>
      <c r="B250" s="19" t="s">
        <v>7</v>
      </c>
      <c r="C250" s="19" t="s">
        <v>8</v>
      </c>
      <c r="D250" s="19" t="s">
        <v>19</v>
      </c>
      <c r="E250" s="20" t="s">
        <v>39</v>
      </c>
      <c r="F250" s="19" t="s">
        <v>26</v>
      </c>
      <c r="G250" s="21" t="n">
        <v>45006</v>
      </c>
      <c r="H250" s="28" t="s">
        <v>109</v>
      </c>
    </row>
    <row r="251" customFormat="false" ht="70.85" hidden="false" customHeight="true" outlineLevel="0" collapsed="false">
      <c r="A251" s="23" t="n">
        <v>2</v>
      </c>
      <c r="B251" s="19" t="s">
        <v>13</v>
      </c>
      <c r="C251" s="19" t="s">
        <v>14</v>
      </c>
      <c r="D251" s="19" t="s">
        <v>9</v>
      </c>
      <c r="E251" s="20" t="s">
        <v>28</v>
      </c>
      <c r="F251" s="19" t="s">
        <v>26</v>
      </c>
      <c r="G251" s="21" t="n">
        <v>45006</v>
      </c>
      <c r="H251" s="28" t="s">
        <v>109</v>
      </c>
    </row>
    <row r="252" customFormat="false" ht="70.85" hidden="false" customHeight="true" outlineLevel="0" collapsed="false">
      <c r="A252" s="18" t="n">
        <v>3</v>
      </c>
      <c r="B252" s="19" t="s">
        <v>16</v>
      </c>
      <c r="C252" s="19" t="s">
        <v>14</v>
      </c>
      <c r="D252" s="19" t="s">
        <v>9</v>
      </c>
      <c r="E252" s="20" t="s">
        <v>29</v>
      </c>
      <c r="F252" s="19" t="s">
        <v>26</v>
      </c>
      <c r="G252" s="21" t="n">
        <v>45006</v>
      </c>
      <c r="H252" s="28" t="s">
        <v>109</v>
      </c>
    </row>
    <row r="253" customFormat="false" ht="70.85" hidden="false" customHeight="true" outlineLevel="0" collapsed="false">
      <c r="A253" s="23" t="n">
        <v>4</v>
      </c>
      <c r="B253" s="19" t="s">
        <v>18</v>
      </c>
      <c r="C253" s="19" t="s">
        <v>8</v>
      </c>
      <c r="D253" s="19" t="s">
        <v>9</v>
      </c>
      <c r="E253" s="20" t="s">
        <v>32</v>
      </c>
      <c r="F253" s="19" t="s">
        <v>26</v>
      </c>
      <c r="G253" s="21" t="n">
        <v>45006</v>
      </c>
      <c r="H253" s="28" t="s">
        <v>109</v>
      </c>
    </row>
    <row r="254" customFormat="false" ht="70.85" hidden="false" customHeight="true" outlineLevel="0" collapsed="false">
      <c r="A254" s="23" t="n">
        <v>5</v>
      </c>
      <c r="B254" s="24" t="s">
        <v>23</v>
      </c>
      <c r="C254" s="19" t="s">
        <v>8</v>
      </c>
      <c r="D254" s="19" t="s">
        <v>9</v>
      </c>
      <c r="E254" s="20" t="s">
        <v>31</v>
      </c>
      <c r="F254" s="19" t="s">
        <v>26</v>
      </c>
      <c r="G254" s="21" t="n">
        <v>45006</v>
      </c>
      <c r="H254" s="28" t="s">
        <v>109</v>
      </c>
    </row>
    <row r="255" customFormat="false" ht="70.85" hidden="false" customHeight="true" outlineLevel="0" collapsed="false">
      <c r="A255" s="12" t="n">
        <v>1</v>
      </c>
      <c r="B255" s="31" t="s">
        <v>7</v>
      </c>
      <c r="C255" s="31" t="s">
        <v>8</v>
      </c>
      <c r="D255" s="31" t="s">
        <v>9</v>
      </c>
      <c r="E255" s="32" t="s">
        <v>32</v>
      </c>
      <c r="F255" s="31" t="s">
        <v>33</v>
      </c>
      <c r="G255" s="33" t="n">
        <v>45007</v>
      </c>
      <c r="H255" s="34" t="s">
        <v>110</v>
      </c>
    </row>
    <row r="256" customFormat="false" ht="70.85" hidden="false" customHeight="true" outlineLevel="0" collapsed="false">
      <c r="A256" s="12" t="n">
        <v>2</v>
      </c>
      <c r="B256" s="31" t="s">
        <v>13</v>
      </c>
      <c r="C256" s="31" t="s">
        <v>14</v>
      </c>
      <c r="D256" s="31" t="s">
        <v>9</v>
      </c>
      <c r="E256" s="32" t="s">
        <v>64</v>
      </c>
      <c r="F256" s="31" t="s">
        <v>33</v>
      </c>
      <c r="G256" s="33" t="n">
        <v>45007</v>
      </c>
      <c r="H256" s="34" t="s">
        <v>110</v>
      </c>
    </row>
    <row r="257" customFormat="false" ht="70.85" hidden="false" customHeight="true" outlineLevel="0" collapsed="false">
      <c r="A257" s="12" t="n">
        <v>3</v>
      </c>
      <c r="B257" s="31" t="s">
        <v>16</v>
      </c>
      <c r="C257" s="31" t="s">
        <v>14</v>
      </c>
      <c r="D257" s="31" t="s">
        <v>9</v>
      </c>
      <c r="E257" s="32" t="s">
        <v>55</v>
      </c>
      <c r="F257" s="31" t="s">
        <v>33</v>
      </c>
      <c r="G257" s="33" t="n">
        <v>45007</v>
      </c>
      <c r="H257" s="34" t="s">
        <v>110</v>
      </c>
    </row>
    <row r="258" customFormat="false" ht="70.85" hidden="false" customHeight="true" outlineLevel="0" collapsed="false">
      <c r="A258" s="12" t="n">
        <v>4</v>
      </c>
      <c r="B258" s="31" t="s">
        <v>36</v>
      </c>
      <c r="C258" s="31" t="s">
        <v>37</v>
      </c>
      <c r="D258" s="31" t="s">
        <v>19</v>
      </c>
      <c r="E258" s="32" t="s">
        <v>39</v>
      </c>
      <c r="F258" s="31" t="s">
        <v>33</v>
      </c>
      <c r="G258" s="33" t="n">
        <v>45007</v>
      </c>
      <c r="H258" s="34" t="s">
        <v>110</v>
      </c>
    </row>
    <row r="259" customFormat="false" ht="70.85" hidden="false" customHeight="true" outlineLevel="0" collapsed="false">
      <c r="A259" s="12" t="n">
        <v>5</v>
      </c>
      <c r="B259" s="31" t="s">
        <v>18</v>
      </c>
      <c r="C259" s="31" t="s">
        <v>8</v>
      </c>
      <c r="D259" s="31" t="s">
        <v>19</v>
      </c>
      <c r="E259" s="32" t="s">
        <v>20</v>
      </c>
      <c r="F259" s="31" t="s">
        <v>33</v>
      </c>
      <c r="G259" s="33" t="n">
        <v>45007</v>
      </c>
      <c r="H259" s="34" t="s">
        <v>110</v>
      </c>
    </row>
    <row r="260" customFormat="false" ht="70.85" hidden="false" customHeight="true" outlineLevel="0" collapsed="false">
      <c r="A260" s="12" t="n">
        <v>6</v>
      </c>
      <c r="B260" s="35" t="s">
        <v>23</v>
      </c>
      <c r="C260" s="31" t="s">
        <v>8</v>
      </c>
      <c r="D260" s="31" t="s">
        <v>9</v>
      </c>
      <c r="E260" s="32" t="s">
        <v>17</v>
      </c>
      <c r="F260" s="31" t="s">
        <v>33</v>
      </c>
      <c r="G260" s="33" t="n">
        <v>45007</v>
      </c>
      <c r="H260" s="34" t="s">
        <v>110</v>
      </c>
    </row>
    <row r="1047476" customFormat="false" ht="12.75" hidden="false" customHeight="true" outlineLevel="0" collapsed="false"/>
    <row r="1047477" customFormat="false" ht="12.75" hidden="false" customHeight="true" outlineLevel="0" collapsed="false"/>
    <row r="1047478" customFormat="false" ht="12.75" hidden="false" customHeight="true" outlineLevel="0" collapsed="false"/>
    <row r="1047479" customFormat="false" ht="12.75" hidden="false" customHeight="true" outlineLevel="0" collapsed="false"/>
    <row r="1047480" customFormat="false" ht="12.75" hidden="false" customHeight="true" outlineLevel="0" collapsed="false"/>
    <row r="1047481" customFormat="false" ht="12.75" hidden="false" customHeight="true" outlineLevel="0" collapsed="false"/>
    <row r="1047482" customFormat="false" ht="12.75" hidden="false" customHeight="true" outlineLevel="0" collapsed="false"/>
    <row r="1047483" customFormat="false" ht="12.75" hidden="false" customHeight="true" outlineLevel="0" collapsed="false"/>
    <row r="1047484" customFormat="false" ht="12.75" hidden="false" customHeight="true" outlineLevel="0" collapsed="false"/>
    <row r="1047485" customFormat="false" ht="12.75" hidden="false" customHeight="true" outlineLevel="0" collapsed="false"/>
    <row r="1047486" customFormat="false" ht="12.75" hidden="false" customHeight="true" outlineLevel="0" collapsed="false"/>
    <row r="1047487" customFormat="false" ht="12.75" hidden="false" customHeight="true" outlineLevel="0" collapsed="false"/>
    <row r="1047488" customFormat="false" ht="12.75" hidden="false" customHeight="true" outlineLevel="0" collapsed="false"/>
    <row r="1047489" customFormat="false" ht="12.75" hidden="false" customHeight="true" outlineLevel="0" collapsed="false"/>
    <row r="1047490" customFormat="false" ht="12.75" hidden="false" customHeight="true" outlineLevel="0" collapsed="false"/>
    <row r="1047491" customFormat="false" ht="12.75" hidden="false" customHeight="true" outlineLevel="0" collapsed="false"/>
    <row r="1047492" customFormat="false" ht="12.75" hidden="false" customHeight="true" outlineLevel="0" collapsed="false"/>
    <row r="1047493" customFormat="false" ht="12.75" hidden="false" customHeight="true" outlineLevel="0" collapsed="false"/>
    <row r="1047494" customFormat="false" ht="12.75" hidden="false" customHeight="true" outlineLevel="0" collapsed="false"/>
    <row r="1047495" customFormat="false" ht="12.75" hidden="false" customHeight="true" outlineLevel="0" collapsed="false"/>
    <row r="1047496" customFormat="false" ht="12.75" hidden="false" customHeight="true" outlineLevel="0" collapsed="false"/>
    <row r="1047497" customFormat="false" ht="12.75" hidden="false" customHeight="true" outlineLevel="0" collapsed="false"/>
    <row r="1047498" customFormat="false" ht="12.75" hidden="false" customHeight="true" outlineLevel="0" collapsed="false"/>
    <row r="1047499" customFormat="false" ht="12.75" hidden="false" customHeight="true" outlineLevel="0" collapsed="false"/>
    <row r="1047500" customFormat="false" ht="12.75" hidden="false" customHeight="true" outlineLevel="0" collapsed="false"/>
    <row r="1047501" customFormat="false" ht="12.75" hidden="false" customHeight="true" outlineLevel="0" collapsed="false"/>
    <row r="1047502" customFormat="false" ht="12.75" hidden="false" customHeight="true" outlineLevel="0" collapsed="false"/>
    <row r="1047503" customFormat="false" ht="12.75" hidden="false" customHeight="true" outlineLevel="0" collapsed="false"/>
    <row r="1047504" customFormat="false" ht="12.75" hidden="false" customHeight="true" outlineLevel="0" collapsed="false"/>
    <row r="1047505" customFormat="false" ht="12.75" hidden="false" customHeight="true" outlineLevel="0" collapsed="false"/>
    <row r="1047506" customFormat="false" ht="12.75" hidden="false" customHeight="true" outlineLevel="0" collapsed="false"/>
    <row r="1047507" customFormat="false" ht="12.75" hidden="false" customHeight="true" outlineLevel="0" collapsed="false"/>
    <row r="1047508" customFormat="false" ht="12.75" hidden="false" customHeight="true" outlineLevel="0" collapsed="false"/>
    <row r="1047509" customFormat="false" ht="12.75" hidden="false" customHeight="true" outlineLevel="0" collapsed="false"/>
    <row r="1047510" customFormat="false" ht="12.75" hidden="false" customHeight="true" outlineLevel="0" collapsed="false"/>
    <row r="1047511" customFormat="false" ht="12.75" hidden="false" customHeight="true" outlineLevel="0" collapsed="false"/>
    <row r="1047512" customFormat="false" ht="12.75" hidden="false" customHeight="true" outlineLevel="0" collapsed="false"/>
    <row r="1047513" customFormat="false" ht="12.75" hidden="false" customHeight="true" outlineLevel="0" collapsed="false"/>
    <row r="1047514" customFormat="false" ht="12.75" hidden="false" customHeight="true" outlineLevel="0" collapsed="false"/>
    <row r="1047515" customFormat="false" ht="12.75" hidden="false" customHeight="true" outlineLevel="0" collapsed="false"/>
    <row r="1047516" customFormat="false" ht="12.75" hidden="false" customHeight="true" outlineLevel="0" collapsed="false"/>
    <row r="1047517" customFormat="false" ht="12.75" hidden="false" customHeight="true" outlineLevel="0" collapsed="false"/>
    <row r="1047518" customFormat="false" ht="12.75" hidden="false" customHeight="true" outlineLevel="0" collapsed="false"/>
    <row r="1047519" customFormat="false" ht="12.75" hidden="false" customHeight="true" outlineLevel="0" collapsed="false"/>
    <row r="1047520" customFormat="false" ht="12.75" hidden="false" customHeight="true" outlineLevel="0" collapsed="false"/>
    <row r="1047521" customFormat="false" ht="12.75" hidden="false" customHeight="true" outlineLevel="0" collapsed="false"/>
    <row r="1047522" customFormat="false" ht="12.75" hidden="false" customHeight="true" outlineLevel="0" collapsed="false"/>
    <row r="1047523" customFormat="false" ht="12.75" hidden="false" customHeight="true" outlineLevel="0" collapsed="false"/>
    <row r="1047524" customFormat="false" ht="12.75" hidden="false" customHeight="true" outlineLevel="0" collapsed="false"/>
    <row r="1047525" customFormat="false" ht="12.75" hidden="false" customHeight="true" outlineLevel="0" collapsed="false"/>
    <row r="1047526" customFormat="false" ht="12.75" hidden="false" customHeight="true" outlineLevel="0" collapsed="false"/>
    <row r="1047527" customFormat="false" ht="12.75" hidden="false" customHeight="true" outlineLevel="0" collapsed="false"/>
    <row r="1047528" customFormat="false" ht="12.75" hidden="false" customHeight="true" outlineLevel="0" collapsed="false"/>
    <row r="1047529" customFormat="false" ht="12.75" hidden="false" customHeight="true" outlineLevel="0" collapsed="false"/>
    <row r="1047530" customFormat="false" ht="12.75" hidden="false" customHeight="true" outlineLevel="0" collapsed="false"/>
    <row r="1047531" customFormat="false" ht="12.75" hidden="false" customHeight="true" outlineLevel="0" collapsed="false"/>
    <row r="1047532" customFormat="false" ht="12.75" hidden="false" customHeight="true" outlineLevel="0" collapsed="false"/>
    <row r="1047533" customFormat="false" ht="12.75" hidden="false" customHeight="true" outlineLevel="0" collapsed="false"/>
    <row r="1047534" customFormat="false" ht="12.75" hidden="false" customHeight="true" outlineLevel="0" collapsed="false"/>
    <row r="1047535" customFormat="false" ht="12.75" hidden="false" customHeight="true" outlineLevel="0" collapsed="false"/>
    <row r="1047536" customFormat="false" ht="12.75" hidden="false" customHeight="true" outlineLevel="0" collapsed="false"/>
    <row r="1047537" customFormat="false" ht="12.75" hidden="false" customHeight="true" outlineLevel="0" collapsed="false"/>
    <row r="1047538" customFormat="false" ht="12.75" hidden="false" customHeight="true" outlineLevel="0" collapsed="false"/>
    <row r="1047539" customFormat="false" ht="12.75" hidden="false" customHeight="true" outlineLevel="0" collapsed="false"/>
    <row r="1047540" customFormat="false" ht="12.75" hidden="false" customHeight="true" outlineLevel="0" collapsed="false"/>
    <row r="1047541" customFormat="false" ht="12.75" hidden="false" customHeight="true" outlineLevel="0" collapsed="false"/>
    <row r="1047542" customFormat="false" ht="12.75" hidden="false" customHeight="true" outlineLevel="0" collapsed="false"/>
    <row r="1047543" customFormat="false" ht="12.75" hidden="false" customHeight="true" outlineLevel="0" collapsed="false"/>
    <row r="1047544" customFormat="false" ht="12.75" hidden="false" customHeight="true" outlineLevel="0" collapsed="false"/>
    <row r="1047545" customFormat="false" ht="12.75" hidden="false" customHeight="true" outlineLevel="0" collapsed="false"/>
    <row r="1047546" customFormat="false" ht="12.75" hidden="false" customHeight="true" outlineLevel="0" collapsed="false"/>
    <row r="1047547" customFormat="false" ht="12.75" hidden="false" customHeight="true" outlineLevel="0" collapsed="false"/>
    <row r="1047548" customFormat="false" ht="12.75" hidden="false" customHeight="true" outlineLevel="0" collapsed="false"/>
    <row r="1047549" customFormat="false" ht="12.75" hidden="false" customHeight="true" outlineLevel="0" collapsed="false"/>
    <row r="1047550" customFormat="false" ht="12.75" hidden="false" customHeight="true" outlineLevel="0" collapsed="false"/>
    <row r="1047551" customFormat="false" ht="12.75" hidden="false" customHeight="true" outlineLevel="0" collapsed="false"/>
    <row r="1047552" customFormat="false" ht="12.75" hidden="false" customHeight="true" outlineLevel="0" collapsed="false"/>
    <row r="1047553" customFormat="false" ht="12.75" hidden="false" customHeight="true" outlineLevel="0" collapsed="false"/>
    <row r="1047554" customFormat="false" ht="12.75" hidden="false" customHeight="true" outlineLevel="0" collapsed="false"/>
    <row r="1047555" customFormat="false" ht="12.75" hidden="false" customHeight="true" outlineLevel="0" collapsed="false"/>
    <row r="1047556" customFormat="false" ht="12.75" hidden="false" customHeight="true" outlineLevel="0" collapsed="false"/>
    <row r="1047557" customFormat="false" ht="12.75" hidden="false" customHeight="true" outlineLevel="0" collapsed="false"/>
    <row r="1047558" customFormat="false" ht="12.75" hidden="false" customHeight="true" outlineLevel="0" collapsed="false"/>
    <row r="1047559" customFormat="false" ht="12.75" hidden="false" customHeight="true" outlineLevel="0" collapsed="false"/>
    <row r="1047560" customFormat="false" ht="12.75" hidden="false" customHeight="true" outlineLevel="0" collapsed="false"/>
    <row r="1047561" customFormat="false" ht="12.75" hidden="false" customHeight="true" outlineLevel="0" collapsed="false"/>
    <row r="1047562" customFormat="false" ht="12.75" hidden="false" customHeight="true" outlineLevel="0" collapsed="false"/>
    <row r="1047563" customFormat="false" ht="12.75" hidden="false" customHeight="true" outlineLevel="0" collapsed="false"/>
    <row r="1047564" customFormat="false" ht="12.75" hidden="false" customHeight="true" outlineLevel="0" collapsed="false"/>
    <row r="1047565" customFormat="false" ht="12.75" hidden="false" customHeight="true" outlineLevel="0" collapsed="false"/>
    <row r="1047566" customFormat="false" ht="12.75" hidden="false" customHeight="true" outlineLevel="0" collapsed="false"/>
    <row r="1047567" customFormat="false" ht="12.75" hidden="false" customHeight="true" outlineLevel="0" collapsed="false"/>
    <row r="1047568" customFormat="false" ht="12.75" hidden="false" customHeight="true" outlineLevel="0" collapsed="false"/>
    <row r="1047569" customFormat="false" ht="12.75" hidden="false" customHeight="true" outlineLevel="0" collapsed="false"/>
    <row r="1047570" customFormat="false" ht="12.75" hidden="false" customHeight="true" outlineLevel="0" collapsed="false"/>
    <row r="1047571" customFormat="false" ht="12.75" hidden="false" customHeight="true" outlineLevel="0" collapsed="false"/>
    <row r="1047572" customFormat="false" ht="12.75" hidden="false" customHeight="true" outlineLevel="0" collapsed="false"/>
    <row r="1047573" customFormat="false" ht="12.75" hidden="false" customHeight="true" outlineLevel="0" collapsed="false"/>
    <row r="1047574" customFormat="false" ht="12.75" hidden="false" customHeight="true" outlineLevel="0" collapsed="false"/>
    <row r="1047575" customFormat="false" ht="12.75" hidden="false" customHeight="true" outlineLevel="0" collapsed="false"/>
    <row r="1047576" customFormat="false" ht="12.75" hidden="false" customHeight="true" outlineLevel="0" collapsed="false"/>
    <row r="1047577" customFormat="false" ht="12.75" hidden="false" customHeight="true" outlineLevel="0" collapsed="false"/>
    <row r="1047578" customFormat="false" ht="12.75" hidden="false" customHeight="true" outlineLevel="0" collapsed="false"/>
    <row r="1047579" customFormat="false" ht="12.75" hidden="false" customHeight="true" outlineLevel="0" collapsed="false"/>
    <row r="1047580" customFormat="false" ht="12.75" hidden="false" customHeight="true" outlineLevel="0" collapsed="false"/>
    <row r="1047581" customFormat="false" ht="12.75" hidden="false" customHeight="true" outlineLevel="0" collapsed="false"/>
    <row r="1047582" customFormat="false" ht="12.75" hidden="false" customHeight="true" outlineLevel="0" collapsed="false"/>
    <row r="1047583" customFormat="false" ht="12.75" hidden="false" customHeight="true" outlineLevel="0" collapsed="false"/>
    <row r="1047584" customFormat="false" ht="12.75" hidden="false" customHeight="true" outlineLevel="0" collapsed="false"/>
    <row r="1047585" customFormat="false" ht="12.75" hidden="false" customHeight="true" outlineLevel="0" collapsed="false"/>
    <row r="1047586" customFormat="false" ht="12.75" hidden="false" customHeight="true" outlineLevel="0" collapsed="false"/>
    <row r="1047587" customFormat="false" ht="12.75" hidden="false" customHeight="true" outlineLevel="0" collapsed="false"/>
    <row r="1047588" customFormat="false" ht="12.75" hidden="false" customHeight="true" outlineLevel="0" collapsed="false"/>
    <row r="1047589" customFormat="false" ht="12.75" hidden="false" customHeight="true" outlineLevel="0" collapsed="false"/>
    <row r="1047590" customFormat="false" ht="12.75" hidden="false" customHeight="true" outlineLevel="0" collapsed="false"/>
    <row r="1047591" customFormat="false" ht="12.75" hidden="false" customHeight="true" outlineLevel="0" collapsed="false"/>
    <row r="1047592" customFormat="false" ht="12.75" hidden="false" customHeight="true" outlineLevel="0" collapsed="false"/>
    <row r="1047593" customFormat="false" ht="12.75" hidden="false" customHeight="true" outlineLevel="0" collapsed="false"/>
    <row r="1047594" customFormat="false" ht="12.75" hidden="false" customHeight="true" outlineLevel="0" collapsed="false"/>
    <row r="1047595" customFormat="false" ht="12.75" hidden="false" customHeight="true" outlineLevel="0" collapsed="false"/>
    <row r="1047596" customFormat="false" ht="12.75" hidden="false" customHeight="true" outlineLevel="0" collapsed="false"/>
    <row r="1047597" customFormat="false" ht="12.75" hidden="false" customHeight="true" outlineLevel="0" collapsed="false"/>
    <row r="1047598" customFormat="false" ht="12.75" hidden="false" customHeight="true" outlineLevel="0" collapsed="false"/>
    <row r="1047599" customFormat="false" ht="12.75" hidden="false" customHeight="true" outlineLevel="0" collapsed="false"/>
    <row r="1047600" customFormat="false" ht="12.75" hidden="false" customHeight="true" outlineLevel="0" collapsed="false"/>
    <row r="1047601" customFormat="false" ht="12.75" hidden="false" customHeight="true" outlineLevel="0" collapsed="false"/>
    <row r="1047602" customFormat="false" ht="12.75" hidden="false" customHeight="true" outlineLevel="0" collapsed="false"/>
    <row r="1047603" customFormat="false" ht="12.75" hidden="false" customHeight="true" outlineLevel="0" collapsed="false"/>
    <row r="1047604" customFormat="false" ht="12.75" hidden="false" customHeight="true" outlineLevel="0" collapsed="false"/>
    <row r="1047605" customFormat="false" ht="12.75" hidden="false" customHeight="true" outlineLevel="0" collapsed="false"/>
    <row r="1047606" customFormat="false" ht="12.75" hidden="false" customHeight="true" outlineLevel="0" collapsed="false"/>
    <row r="1047607" customFormat="false" ht="12.75" hidden="false" customHeight="true" outlineLevel="0" collapsed="false"/>
    <row r="1047608" customFormat="false" ht="12.75" hidden="false" customHeight="true" outlineLevel="0" collapsed="false"/>
    <row r="1047609" customFormat="false" ht="12.75" hidden="false" customHeight="true" outlineLevel="0" collapsed="false"/>
    <row r="1047610" customFormat="false" ht="12.75" hidden="false" customHeight="true" outlineLevel="0" collapsed="false"/>
    <row r="1047611" customFormat="false" ht="12.75" hidden="false" customHeight="true" outlineLevel="0" collapsed="false"/>
    <row r="1047612" customFormat="false" ht="12.75" hidden="false" customHeight="true" outlineLevel="0" collapsed="false"/>
    <row r="1047613" customFormat="false" ht="12.75" hidden="false" customHeight="true" outlineLevel="0" collapsed="false"/>
    <row r="1047614" customFormat="false" ht="12.75" hidden="false" customHeight="true" outlineLevel="0" collapsed="false"/>
    <row r="1047615" customFormat="false" ht="12.75" hidden="false" customHeight="true" outlineLevel="0" collapsed="false"/>
    <row r="1047616" customFormat="false" ht="12.75" hidden="false" customHeight="true" outlineLevel="0" collapsed="false"/>
    <row r="1047617" customFormat="false" ht="12.75" hidden="false" customHeight="true" outlineLevel="0" collapsed="false"/>
    <row r="1047618" customFormat="false" ht="12.75" hidden="false" customHeight="true" outlineLevel="0" collapsed="false"/>
    <row r="1047619" customFormat="false" ht="12.75" hidden="false" customHeight="true" outlineLevel="0" collapsed="false"/>
    <row r="1047620" customFormat="false" ht="12.75" hidden="false" customHeight="true" outlineLevel="0" collapsed="false"/>
    <row r="1047621" customFormat="false" ht="12.75" hidden="false" customHeight="true" outlineLevel="0" collapsed="false"/>
    <row r="1047622" customFormat="false" ht="12.75" hidden="false" customHeight="true" outlineLevel="0" collapsed="false"/>
    <row r="1047623" customFormat="false" ht="12.75" hidden="false" customHeight="true" outlineLevel="0" collapsed="false"/>
    <row r="1047624" customFormat="false" ht="12.75" hidden="false" customHeight="true" outlineLevel="0" collapsed="false"/>
    <row r="1047625" customFormat="false" ht="12.75" hidden="false" customHeight="true" outlineLevel="0" collapsed="false"/>
    <row r="1047626" customFormat="false" ht="12.75" hidden="false" customHeight="true" outlineLevel="0" collapsed="false"/>
    <row r="1047627" customFormat="false" ht="12.75" hidden="false" customHeight="true" outlineLevel="0" collapsed="false"/>
    <row r="1047628" customFormat="false" ht="12.75" hidden="false" customHeight="true" outlineLevel="0" collapsed="false"/>
    <row r="1047629" customFormat="false" ht="12.75" hidden="false" customHeight="true" outlineLevel="0" collapsed="false"/>
    <row r="1047630" customFormat="false" ht="12.75" hidden="false" customHeight="true" outlineLevel="0" collapsed="false"/>
    <row r="1047631" customFormat="false" ht="12.75" hidden="false" customHeight="true" outlineLevel="0" collapsed="false"/>
    <row r="1047632" customFormat="false" ht="12.75" hidden="false" customHeight="true" outlineLevel="0" collapsed="false"/>
    <row r="1047633" customFormat="false" ht="12.75" hidden="false" customHeight="true" outlineLevel="0" collapsed="false"/>
    <row r="1047634" customFormat="false" ht="12.75" hidden="false" customHeight="true" outlineLevel="0" collapsed="false"/>
    <row r="1047635" customFormat="false" ht="12.75" hidden="false" customHeight="true" outlineLevel="0" collapsed="false"/>
    <row r="1047636" customFormat="false" ht="12.75" hidden="false" customHeight="true" outlineLevel="0" collapsed="false"/>
    <row r="1047637" customFormat="false" ht="12.75" hidden="false" customHeight="true" outlineLevel="0" collapsed="false"/>
    <row r="1047638" customFormat="false" ht="12.75" hidden="false" customHeight="true" outlineLevel="0" collapsed="false"/>
    <row r="1047639" customFormat="false" ht="12.75" hidden="false" customHeight="true" outlineLevel="0" collapsed="false"/>
    <row r="1047640" customFormat="false" ht="12.75" hidden="false" customHeight="true" outlineLevel="0" collapsed="false"/>
    <row r="1047641" customFormat="false" ht="12.75" hidden="false" customHeight="true" outlineLevel="0" collapsed="false"/>
    <row r="1047642" customFormat="false" ht="12.75" hidden="false" customHeight="true" outlineLevel="0" collapsed="false"/>
    <row r="1047643" customFormat="false" ht="12.75" hidden="false" customHeight="true" outlineLevel="0" collapsed="false"/>
    <row r="1047644" customFormat="false" ht="12.75" hidden="false" customHeight="true" outlineLevel="0" collapsed="false"/>
    <row r="1047645" customFormat="false" ht="12.75" hidden="false" customHeight="true" outlineLevel="0" collapsed="false"/>
    <row r="1047646" customFormat="false" ht="12.75" hidden="false" customHeight="true" outlineLevel="0" collapsed="false"/>
    <row r="1047647" customFormat="false" ht="12.75" hidden="false" customHeight="true" outlineLevel="0" collapsed="false"/>
    <row r="1047648" customFormat="false" ht="12.75" hidden="false" customHeight="true" outlineLevel="0" collapsed="false"/>
    <row r="1047649" customFormat="false" ht="12.75" hidden="false" customHeight="true" outlineLevel="0" collapsed="false"/>
    <row r="1047650" customFormat="false" ht="12.75" hidden="false" customHeight="true" outlineLevel="0" collapsed="false"/>
    <row r="1047651" customFormat="false" ht="12.75" hidden="false" customHeight="true" outlineLevel="0" collapsed="false"/>
    <row r="1047652" customFormat="false" ht="12.75" hidden="false" customHeight="true" outlineLevel="0" collapsed="false"/>
    <row r="1047653" customFormat="false" ht="12.75" hidden="false" customHeight="true" outlineLevel="0" collapsed="false"/>
    <row r="1047654" customFormat="false" ht="12.75" hidden="false" customHeight="true" outlineLevel="0" collapsed="false"/>
    <row r="1047655" customFormat="false" ht="12.75" hidden="false" customHeight="true" outlineLevel="0" collapsed="false"/>
    <row r="1047656" customFormat="false" ht="12.75" hidden="false" customHeight="true" outlineLevel="0" collapsed="false"/>
    <row r="1047657" customFormat="false" ht="12.75" hidden="false" customHeight="true" outlineLevel="0" collapsed="false"/>
    <row r="1047658" customFormat="false" ht="12.75" hidden="false" customHeight="true" outlineLevel="0" collapsed="false"/>
    <row r="1047659" customFormat="false" ht="12.75" hidden="false" customHeight="true" outlineLevel="0" collapsed="false"/>
    <row r="1047660" customFormat="false" ht="12.75" hidden="false" customHeight="true" outlineLevel="0" collapsed="false"/>
    <row r="1047661" customFormat="false" ht="12.75" hidden="false" customHeight="true" outlineLevel="0" collapsed="false"/>
    <row r="1047662" customFormat="false" ht="12.75" hidden="false" customHeight="true" outlineLevel="0" collapsed="false"/>
    <row r="1047663" customFormat="false" ht="12.75" hidden="false" customHeight="true" outlineLevel="0" collapsed="false"/>
    <row r="1047664" customFormat="false" ht="12.75" hidden="false" customHeight="true" outlineLevel="0" collapsed="false"/>
    <row r="1047665" customFormat="false" ht="12.75" hidden="false" customHeight="true" outlineLevel="0" collapsed="false"/>
    <row r="1047666" customFormat="false" ht="12.75" hidden="false" customHeight="true" outlineLevel="0" collapsed="false"/>
    <row r="1047667" customFormat="false" ht="12.75" hidden="false" customHeight="true" outlineLevel="0" collapsed="false"/>
    <row r="1047668" customFormat="false" ht="12.75" hidden="false" customHeight="true" outlineLevel="0" collapsed="false"/>
    <row r="1047669" customFormat="false" ht="12.75" hidden="false" customHeight="true" outlineLevel="0" collapsed="false"/>
    <row r="1047670" customFormat="false" ht="12.75" hidden="false" customHeight="true" outlineLevel="0" collapsed="false"/>
    <row r="1047671" customFormat="false" ht="12.75" hidden="false" customHeight="true" outlineLevel="0" collapsed="false"/>
    <row r="1047672" customFormat="false" ht="12.75" hidden="false" customHeight="true" outlineLevel="0" collapsed="false"/>
    <row r="1047673" customFormat="false" ht="12.75" hidden="false" customHeight="true" outlineLevel="0" collapsed="false"/>
    <row r="1047674" customFormat="false" ht="12.75" hidden="false" customHeight="true" outlineLevel="0" collapsed="false"/>
    <row r="1047675" customFormat="false" ht="12.75" hidden="false" customHeight="true" outlineLevel="0" collapsed="false"/>
    <row r="1047676" customFormat="false" ht="12.75" hidden="false" customHeight="true" outlineLevel="0" collapsed="false"/>
    <row r="1047677" customFormat="false" ht="12.75" hidden="false" customHeight="true" outlineLevel="0" collapsed="false"/>
    <row r="1047678" customFormat="false" ht="12.75" hidden="false" customHeight="true" outlineLevel="0" collapsed="false"/>
    <row r="1047679" customFormat="false" ht="12.75" hidden="false" customHeight="true" outlineLevel="0" collapsed="false"/>
    <row r="1047680" customFormat="false" ht="12.75" hidden="false" customHeight="true" outlineLevel="0" collapsed="false"/>
    <row r="1047681" customFormat="false" ht="12.75" hidden="false" customHeight="true" outlineLevel="0" collapsed="false"/>
    <row r="1047682" customFormat="false" ht="12.75" hidden="false" customHeight="true" outlineLevel="0" collapsed="false"/>
    <row r="1047683" customFormat="false" ht="12.75" hidden="false" customHeight="true" outlineLevel="0" collapsed="false"/>
    <row r="1047684" customFormat="false" ht="12.75" hidden="false" customHeight="true" outlineLevel="0" collapsed="false"/>
    <row r="1047685" customFormat="false" ht="12.75" hidden="false" customHeight="true" outlineLevel="0" collapsed="false"/>
    <row r="1047686" customFormat="false" ht="12.75" hidden="false" customHeight="true" outlineLevel="0" collapsed="false"/>
    <row r="1047687" customFormat="false" ht="12.75" hidden="false" customHeight="true" outlineLevel="0" collapsed="false"/>
    <row r="1047688" customFormat="false" ht="12.75" hidden="false" customHeight="true" outlineLevel="0" collapsed="false"/>
    <row r="1047689" customFormat="false" ht="12.75" hidden="false" customHeight="true" outlineLevel="0" collapsed="false"/>
    <row r="1047690" customFormat="false" ht="12.75" hidden="false" customHeight="true" outlineLevel="0" collapsed="false"/>
    <row r="1047691" customFormat="false" ht="12.75" hidden="false" customHeight="true" outlineLevel="0" collapsed="false"/>
    <row r="1047692" customFormat="false" ht="12.75" hidden="false" customHeight="true" outlineLevel="0" collapsed="false"/>
    <row r="1047693" customFormat="false" ht="12.75" hidden="false" customHeight="true" outlineLevel="0" collapsed="false"/>
    <row r="1047694" customFormat="false" ht="12.75" hidden="false" customHeight="true" outlineLevel="0" collapsed="false"/>
    <row r="1047695" customFormat="false" ht="12.75" hidden="false" customHeight="true" outlineLevel="0" collapsed="false"/>
    <row r="1047696" customFormat="false" ht="12.75" hidden="false" customHeight="true" outlineLevel="0" collapsed="false"/>
    <row r="1047697" customFormat="false" ht="12.75" hidden="false" customHeight="true" outlineLevel="0" collapsed="false"/>
    <row r="1047698" customFormat="false" ht="12.75" hidden="false" customHeight="true" outlineLevel="0" collapsed="false"/>
    <row r="1047699" customFormat="false" ht="12.75" hidden="false" customHeight="true" outlineLevel="0" collapsed="false"/>
    <row r="1047700" customFormat="false" ht="12.75" hidden="false" customHeight="true" outlineLevel="0" collapsed="false"/>
    <row r="1047701" customFormat="false" ht="12.75" hidden="false" customHeight="true" outlineLevel="0" collapsed="false"/>
    <row r="1047702" customFormat="false" ht="12.75" hidden="false" customHeight="true" outlineLevel="0" collapsed="false"/>
    <row r="1047703" customFormat="false" ht="12.75" hidden="false" customHeight="true" outlineLevel="0" collapsed="false"/>
    <row r="1047704" customFormat="false" ht="12.75" hidden="false" customHeight="true" outlineLevel="0" collapsed="false"/>
    <row r="1047705" customFormat="false" ht="12.75" hidden="false" customHeight="true" outlineLevel="0" collapsed="false"/>
    <row r="1047706" customFormat="false" ht="12.75" hidden="false" customHeight="true" outlineLevel="0" collapsed="false"/>
    <row r="1047707" customFormat="false" ht="12.75" hidden="false" customHeight="true" outlineLevel="0" collapsed="false"/>
    <row r="1047708" customFormat="false" ht="12.75" hidden="false" customHeight="true" outlineLevel="0" collapsed="false"/>
    <row r="1047709" customFormat="false" ht="12.75" hidden="false" customHeight="true" outlineLevel="0" collapsed="false"/>
    <row r="1047710" customFormat="false" ht="12.75" hidden="false" customHeight="true" outlineLevel="0" collapsed="false"/>
    <row r="1047711" customFormat="false" ht="12.75" hidden="false" customHeight="true" outlineLevel="0" collapsed="false"/>
    <row r="1047712" customFormat="false" ht="12.75" hidden="false" customHeight="true" outlineLevel="0" collapsed="false"/>
    <row r="1047713" customFormat="false" ht="12.75" hidden="false" customHeight="true" outlineLevel="0" collapsed="false"/>
    <row r="1047714" customFormat="false" ht="12.75" hidden="false" customHeight="true" outlineLevel="0" collapsed="false"/>
    <row r="1047715" customFormat="false" ht="12.75" hidden="false" customHeight="true" outlineLevel="0" collapsed="false"/>
    <row r="1047716" customFormat="false" ht="12.75" hidden="false" customHeight="true" outlineLevel="0" collapsed="false"/>
    <row r="1047717" customFormat="false" ht="12.75" hidden="false" customHeight="true" outlineLevel="0" collapsed="false"/>
    <row r="1047718" customFormat="false" ht="12.75" hidden="false" customHeight="true" outlineLevel="0" collapsed="false"/>
    <row r="1047719" customFormat="false" ht="12.75" hidden="false" customHeight="true" outlineLevel="0" collapsed="false"/>
    <row r="1047720" customFormat="false" ht="12.75" hidden="false" customHeight="true" outlineLevel="0" collapsed="false"/>
    <row r="1047721" customFormat="false" ht="12.75" hidden="false" customHeight="true" outlineLevel="0" collapsed="false"/>
    <row r="1047722" customFormat="false" ht="12.75" hidden="false" customHeight="true" outlineLevel="0" collapsed="false"/>
    <row r="1047723" customFormat="false" ht="12.75" hidden="false" customHeight="true" outlineLevel="0" collapsed="false"/>
    <row r="1047724" customFormat="false" ht="12.75" hidden="false" customHeight="true" outlineLevel="0" collapsed="false"/>
    <row r="1047725" customFormat="false" ht="12.75" hidden="false" customHeight="true" outlineLevel="0" collapsed="false"/>
    <row r="1047726" customFormat="false" ht="12.75" hidden="false" customHeight="true" outlineLevel="0" collapsed="false"/>
    <row r="1047727" customFormat="false" ht="12.75" hidden="false" customHeight="true" outlineLevel="0" collapsed="false"/>
    <row r="1047728" customFormat="false" ht="12.75" hidden="false" customHeight="true" outlineLevel="0" collapsed="false"/>
    <row r="1047729" customFormat="false" ht="12.75" hidden="false" customHeight="true" outlineLevel="0" collapsed="false"/>
    <row r="1047730" customFormat="false" ht="12.75" hidden="false" customHeight="true" outlineLevel="0" collapsed="false"/>
    <row r="1047731" customFormat="false" ht="12.75" hidden="false" customHeight="true" outlineLevel="0" collapsed="false"/>
    <row r="1047732" customFormat="false" ht="12.75" hidden="false" customHeight="true" outlineLevel="0" collapsed="false"/>
    <row r="1047733" customFormat="false" ht="12.75" hidden="false" customHeight="true" outlineLevel="0" collapsed="false"/>
    <row r="1047734" customFormat="false" ht="12.75" hidden="false" customHeight="true" outlineLevel="0" collapsed="false"/>
    <row r="1047735" customFormat="false" ht="12.75" hidden="false" customHeight="true" outlineLevel="0" collapsed="false"/>
    <row r="1047736" customFormat="false" ht="12.75" hidden="false" customHeight="true" outlineLevel="0" collapsed="false"/>
    <row r="1047737" customFormat="false" ht="12.75" hidden="false" customHeight="true" outlineLevel="0" collapsed="false"/>
    <row r="1047738" customFormat="false" ht="12.75" hidden="false" customHeight="true" outlineLevel="0" collapsed="false"/>
    <row r="1047739" customFormat="false" ht="12.75" hidden="false" customHeight="true" outlineLevel="0" collapsed="false"/>
    <row r="1047740" customFormat="false" ht="12.75" hidden="false" customHeight="true" outlineLevel="0" collapsed="false"/>
    <row r="1047741" customFormat="false" ht="12.75" hidden="false" customHeight="true" outlineLevel="0" collapsed="false"/>
    <row r="1047742" customFormat="false" ht="12.75" hidden="false" customHeight="true" outlineLevel="0" collapsed="false"/>
    <row r="1047743" customFormat="false" ht="12.75" hidden="false" customHeight="true" outlineLevel="0" collapsed="false"/>
    <row r="1047744" customFormat="false" ht="12.75" hidden="false" customHeight="true" outlineLevel="0" collapsed="false"/>
    <row r="1047745" customFormat="false" ht="12.75" hidden="false" customHeight="true" outlineLevel="0" collapsed="false"/>
    <row r="1047746" customFormat="false" ht="12.75" hidden="false" customHeight="true" outlineLevel="0" collapsed="false"/>
    <row r="1047747" customFormat="false" ht="12.75" hidden="false" customHeight="true" outlineLevel="0" collapsed="false"/>
    <row r="1047748" customFormat="false" ht="12.75" hidden="false" customHeight="true" outlineLevel="0" collapsed="false"/>
    <row r="1047749" customFormat="false" ht="12.75" hidden="false" customHeight="true" outlineLevel="0" collapsed="false"/>
    <row r="1047750" customFormat="false" ht="12.75" hidden="false" customHeight="true" outlineLevel="0" collapsed="false"/>
    <row r="1047751" customFormat="false" ht="12.75" hidden="false" customHeight="true" outlineLevel="0" collapsed="false"/>
    <row r="1047752" customFormat="false" ht="12.75" hidden="false" customHeight="true" outlineLevel="0" collapsed="false"/>
    <row r="1047753" customFormat="false" ht="12.75" hidden="false" customHeight="true" outlineLevel="0" collapsed="false"/>
    <row r="1047754" customFormat="false" ht="12.75" hidden="false" customHeight="true" outlineLevel="0" collapsed="false"/>
    <row r="1047755" customFormat="false" ht="12.75" hidden="false" customHeight="true" outlineLevel="0" collapsed="false"/>
    <row r="1047756" customFormat="false" ht="12.75" hidden="false" customHeight="true" outlineLevel="0" collapsed="false"/>
    <row r="1047757" customFormat="false" ht="12.75" hidden="false" customHeight="true" outlineLevel="0" collapsed="false"/>
    <row r="1047758" customFormat="false" ht="12.75" hidden="false" customHeight="true" outlineLevel="0" collapsed="false"/>
    <row r="1047759" customFormat="false" ht="12.75" hidden="false" customHeight="true" outlineLevel="0" collapsed="false"/>
    <row r="1047760" customFormat="false" ht="12.75" hidden="false" customHeight="true" outlineLevel="0" collapsed="false"/>
    <row r="1047761" customFormat="false" ht="12.75" hidden="false" customHeight="true" outlineLevel="0" collapsed="false"/>
    <row r="1047762" customFormat="false" ht="12.75" hidden="false" customHeight="true" outlineLevel="0" collapsed="false"/>
    <row r="1047763" customFormat="false" ht="12.75" hidden="false" customHeight="true" outlineLevel="0" collapsed="false"/>
    <row r="1047764" customFormat="false" ht="12.75" hidden="false" customHeight="true" outlineLevel="0" collapsed="false"/>
    <row r="1047765" customFormat="false" ht="12.75" hidden="false" customHeight="true" outlineLevel="0" collapsed="false"/>
    <row r="1047766" customFormat="false" ht="12.75" hidden="false" customHeight="true" outlineLevel="0" collapsed="false"/>
    <row r="1047767" customFormat="false" ht="12.75" hidden="false" customHeight="true" outlineLevel="0" collapsed="false"/>
    <row r="1047768" customFormat="false" ht="12.75" hidden="false" customHeight="true" outlineLevel="0" collapsed="false"/>
    <row r="1047769" customFormat="false" ht="12.75" hidden="false" customHeight="true" outlineLevel="0" collapsed="false"/>
    <row r="1047770" customFormat="false" ht="12.75" hidden="false" customHeight="true" outlineLevel="0" collapsed="false"/>
    <row r="1047771" customFormat="false" ht="12.75" hidden="false" customHeight="true" outlineLevel="0" collapsed="false"/>
    <row r="1047772" customFormat="false" ht="12.75" hidden="false" customHeight="true" outlineLevel="0" collapsed="false"/>
    <row r="1047773" customFormat="false" ht="12.75" hidden="false" customHeight="true" outlineLevel="0" collapsed="false"/>
    <row r="1047774" customFormat="false" ht="12.75" hidden="false" customHeight="true" outlineLevel="0" collapsed="false"/>
    <row r="1047775" customFormat="false" ht="12.75" hidden="false" customHeight="true" outlineLevel="0" collapsed="false"/>
    <row r="1047776" customFormat="false" ht="12.75" hidden="false" customHeight="true" outlineLevel="0" collapsed="false"/>
    <row r="1047777" customFormat="false" ht="12.75" hidden="false" customHeight="true" outlineLevel="0" collapsed="false"/>
    <row r="1047778" customFormat="false" ht="12.75" hidden="false" customHeight="true" outlineLevel="0" collapsed="false"/>
    <row r="1047779" customFormat="false" ht="12.75" hidden="false" customHeight="true" outlineLevel="0" collapsed="false"/>
    <row r="1047780" customFormat="false" ht="12.75" hidden="false" customHeight="true" outlineLevel="0" collapsed="false"/>
    <row r="1047781" customFormat="false" ht="12.75" hidden="false" customHeight="true" outlineLevel="0" collapsed="false"/>
    <row r="1047782" customFormat="false" ht="12.75" hidden="false" customHeight="true" outlineLevel="0" collapsed="false"/>
    <row r="1047783" customFormat="false" ht="12.75" hidden="false" customHeight="true" outlineLevel="0" collapsed="false"/>
    <row r="1047784" customFormat="false" ht="12.75" hidden="false" customHeight="true" outlineLevel="0" collapsed="false"/>
    <row r="1047785" customFormat="false" ht="12.75" hidden="false" customHeight="true" outlineLevel="0" collapsed="false"/>
    <row r="1047786" customFormat="false" ht="12.75" hidden="false" customHeight="true" outlineLevel="0" collapsed="false"/>
    <row r="1047787" customFormat="false" ht="12.75" hidden="false" customHeight="true" outlineLevel="0" collapsed="false"/>
    <row r="1047788" customFormat="false" ht="12.75" hidden="false" customHeight="true" outlineLevel="0" collapsed="false"/>
    <row r="1047789" customFormat="false" ht="12.75" hidden="false" customHeight="true" outlineLevel="0" collapsed="false"/>
    <row r="1047790" customFormat="false" ht="12.75" hidden="false" customHeight="true" outlineLevel="0" collapsed="false"/>
    <row r="1047791" customFormat="false" ht="12.75" hidden="false" customHeight="true" outlineLevel="0" collapsed="false"/>
    <row r="1047792" customFormat="false" ht="12.75" hidden="false" customHeight="true" outlineLevel="0" collapsed="false"/>
    <row r="1047793" customFormat="false" ht="12.75" hidden="false" customHeight="true" outlineLevel="0" collapsed="false"/>
    <row r="1047794" customFormat="false" ht="12.75" hidden="false" customHeight="true" outlineLevel="0" collapsed="false"/>
    <row r="1047795" customFormat="false" ht="12.75" hidden="false" customHeight="true" outlineLevel="0" collapsed="false"/>
    <row r="1047796" customFormat="false" ht="12.75" hidden="false" customHeight="true" outlineLevel="0" collapsed="false"/>
    <row r="1047797" customFormat="false" ht="12.75" hidden="false" customHeight="tru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B1:H260"/>
  <conditionalFormatting sqref="E30:E34 E8:E12">
    <cfRule type="expression" priority="2" aboveAverage="0" equalAverage="0" bottom="0" percent="0" rank="0" text="" dxfId="6">
      <formula>AND(COUNTIF($E$8:$E$9, E8)&gt;1,NOT(ISBLANK(E8)))</formula>
    </cfRule>
  </conditionalFormatting>
  <conditionalFormatting sqref="E9:E18 E35:E40">
    <cfRule type="expression" priority="3" aboveAverage="0" equalAverage="0" bottom="0" percent="0" rank="0" text="" dxfId="7">
      <formula>AND(COUNTIF($E$13:$E$14, E9)&gt;1,NOT(ISBLANK(E9)))</formula>
    </cfRule>
  </conditionalFormatting>
  <conditionalFormatting sqref="B30:F40 B2:F23">
    <cfRule type="expression" priority="4" aboveAverage="0" equalAverage="0" bottom="0" percent="0" rank="0" text="" dxfId="8">
      <formula>AND(COUNTIF($E$19:$E$20, #ref!)&gt;1,NOT(ISBLANK(#ref!)))</formula>
    </cfRule>
  </conditionalFormatting>
  <conditionalFormatting sqref="E3:E7">
    <cfRule type="expression" priority="5" aboveAverage="0" equalAverage="0" bottom="0" percent="0" rank="0" text="" dxfId="9">
      <formula>AND(COUNTIF($E$2:$E$3, #ref!)&gt;1,NOT(ISBLANK(#ref!)))</formula>
    </cfRule>
  </conditionalFormatting>
  <conditionalFormatting sqref="E30:E32">
    <cfRule type="expression" priority="6" aboveAverage="0" equalAverage="0" bottom="0" percent="0" rank="0" text="" dxfId="10">
      <formula>AND(COUNTIF($E$30:$E$31, E30)&gt;1,NOT(ISBLANK(E30)))</formula>
    </cfRule>
  </conditionalFormatting>
  <conditionalFormatting sqref="E2">
    <cfRule type="expression" priority="7" aboveAverage="0" equalAverage="0" bottom="0" percent="0" rank="0" text="" dxfId="11">
      <formula>AND(COUNTIF($E$2:$E$3, E2)&gt;1,NOT(ISBLANK(E2)))</formula>
    </cfRule>
  </conditionalFormatting>
  <conditionalFormatting sqref="E30:E34 E8:E12">
    <cfRule type="duplicateValues" priority="8" aboveAverage="0" equalAverage="0" bottom="0" percent="0" rank="0" text="" dxfId="12"/>
  </conditionalFormatting>
  <conditionalFormatting sqref="E9:E18">
    <cfRule type="duplicateValues" priority="9" aboveAverage="0" equalAverage="0" bottom="0" percent="0" rank="0" text="" dxfId="13"/>
  </conditionalFormatting>
  <conditionalFormatting sqref="E19:E23">
    <cfRule type="duplicateValues" priority="10" aboveAverage="0" equalAverage="0" bottom="0" percent="0" rank="0" text="" dxfId="14"/>
  </conditionalFormatting>
  <conditionalFormatting sqref="E30:E32">
    <cfRule type="duplicateValues" priority="11" aboveAverage="0" equalAverage="0" bottom="0" percent="0" rank="0" text="" dxfId="15"/>
  </conditionalFormatting>
  <conditionalFormatting sqref="E35:E40">
    <cfRule type="duplicateValues" priority="12" aboveAverage="0" equalAverage="0" bottom="0" percent="0" rank="0" text="" dxfId="16"/>
  </conditionalFormatting>
  <conditionalFormatting sqref="E35:E40">
    <cfRule type="duplicateValues" priority="13" aboveAverage="0" equalAverage="0" bottom="0" percent="0" rank="0" text="" dxfId="17"/>
  </conditionalFormatting>
  <conditionalFormatting sqref="E30">
    <cfRule type="expression" priority="14" aboveAverage="0" equalAverage="0" bottom="0" percent="0" rank="0" text="" dxfId="18">
      <formula>AND(COUNTIF($E$13:$E$14, E30)&gt;1,NOT(ISBLANK(E30)))</formula>
    </cfRule>
  </conditionalFormatting>
  <conditionalFormatting sqref="E30">
    <cfRule type="duplicateValues" priority="15" aboveAverage="0" equalAverage="0" bottom="0" percent="0" rank="0" text="" dxfId="19"/>
  </conditionalFormatting>
  <conditionalFormatting sqref="B24:F29">
    <cfRule type="expression" priority="16" aboveAverage="0" equalAverage="0" bottom="0" percent="0" rank="0" text="" dxfId="20">
      <formula>AND(COUNTIF($E$19:$E$20, #ref!)&gt;1,NOT(ISBLANK(#ref!)))</formula>
    </cfRule>
  </conditionalFormatting>
  <conditionalFormatting sqref="E25:E29">
    <cfRule type="expression" priority="17" aboveAverage="0" equalAverage="0" bottom="0" percent="0" rank="0" text="" dxfId="21">
      <formula>AND(COUNTIF($E$2:$E$3, #ref!)&gt;1,NOT(ISBLANK(#ref!)))</formula>
    </cfRule>
  </conditionalFormatting>
  <conditionalFormatting sqref="E24">
    <cfRule type="expression" priority="18" aboveAverage="0" equalAverage="0" bottom="0" percent="0" rank="0" text="" dxfId="22">
      <formula>AND(COUNTIF($E$2:$E$3, E24)&gt;1,NOT(ISBLANK(E24)))</formula>
    </cfRule>
  </conditionalFormatting>
  <conditionalFormatting sqref="E24:E29">
    <cfRule type="duplicateValues" priority="19" aboveAverage="0" equalAverage="0" bottom="0" percent="0" rank="0" text="" dxfId="23"/>
  </conditionalFormatting>
  <conditionalFormatting sqref="E35:E40">
    <cfRule type="duplicateValues" priority="20" aboveAverage="0" equalAverage="0" bottom="0" percent="0" rank="0" text="" dxfId="24"/>
  </conditionalFormatting>
  <conditionalFormatting sqref="B41:F45">
    <cfRule type="expression" priority="21" aboveAverage="0" equalAverage="0" bottom="0" percent="0" rank="0" text="" dxfId="25">
      <formula>AND(COUNTIF($E$19:$E$20, #ref!)&gt;1,NOT(ISBLANK(#ref!)))</formula>
    </cfRule>
  </conditionalFormatting>
  <conditionalFormatting sqref="E41:E45">
    <cfRule type="duplicateValues" priority="22" aboveAverage="0" equalAverage="0" bottom="0" percent="0" rank="0" text="" dxfId="26"/>
  </conditionalFormatting>
  <conditionalFormatting sqref="B46:F51">
    <cfRule type="expression" priority="23" aboveAverage="0" equalAverage="0" bottom="0" percent="0" rank="0" text="" dxfId="27">
      <formula>AND(COUNTIF($E$19:$E$20, #ref!)&gt;1,NOT(ISBLANK(#ref!)))</formula>
    </cfRule>
  </conditionalFormatting>
  <conditionalFormatting sqref="E47:E51">
    <cfRule type="expression" priority="24" aboveAverage="0" equalAverage="0" bottom="0" percent="0" rank="0" text="" dxfId="28">
      <formula>AND(COUNTIF($E$2:$E$3, #ref!)&gt;1,NOT(ISBLANK(#ref!)))</formula>
    </cfRule>
  </conditionalFormatting>
  <conditionalFormatting sqref="E46">
    <cfRule type="expression" priority="25" aboveAverage="0" equalAverage="0" bottom="0" percent="0" rank="0" text="" dxfId="29">
      <formula>AND(COUNTIF($E$2:$E$3, E46)&gt;1,NOT(ISBLANK(E46)))</formula>
    </cfRule>
  </conditionalFormatting>
  <conditionalFormatting sqref="E46:E51">
    <cfRule type="duplicateValues" priority="26" aboveAverage="0" equalAverage="0" bottom="0" percent="0" rank="0" text="" dxfId="30"/>
  </conditionalFormatting>
  <conditionalFormatting sqref="E52:E56">
    <cfRule type="expression" priority="27" aboveAverage="0" equalAverage="0" bottom="0" percent="0" rank="0" text="" dxfId="31">
      <formula>AND(COUNTIF($E$8:$E$9, E52)&gt;1,NOT(ISBLANK(E52)))</formula>
    </cfRule>
  </conditionalFormatting>
  <conditionalFormatting sqref="B52:F56">
    <cfRule type="expression" priority="28" aboveAverage="0" equalAverage="0" bottom="0" percent="0" rank="0" text="" dxfId="32">
      <formula>AND(COUNTIF($E$19:$E$20, #ref!)&gt;1,NOT(ISBLANK(#ref!)))</formula>
    </cfRule>
  </conditionalFormatting>
  <conditionalFormatting sqref="E52:E54">
    <cfRule type="expression" priority="29" aboveAverage="0" equalAverage="0" bottom="0" percent="0" rank="0" text="" dxfId="33">
      <formula>AND(COUNTIF($E$30:$E$31, E52)&gt;1,NOT(ISBLANK(E52)))</formula>
    </cfRule>
  </conditionalFormatting>
  <conditionalFormatting sqref="E52:E56">
    <cfRule type="duplicateValues" priority="30" aboveAverage="0" equalAverage="0" bottom="0" percent="0" rank="0" text="" dxfId="34"/>
  </conditionalFormatting>
  <conditionalFormatting sqref="E52:E54">
    <cfRule type="duplicateValues" priority="31" aboveAverage="0" equalAverage="0" bottom="0" percent="0" rank="0" text="" dxfId="35"/>
  </conditionalFormatting>
  <conditionalFormatting sqref="E52">
    <cfRule type="expression" priority="32" aboveAverage="0" equalAverage="0" bottom="0" percent="0" rank="0" text="" dxfId="36">
      <formula>AND(COUNTIF($E$13:$E$14, E52)&gt;1,NOT(ISBLANK(E52)))</formula>
    </cfRule>
  </conditionalFormatting>
  <conditionalFormatting sqref="E52">
    <cfRule type="duplicateValues" priority="33" aboveAverage="0" equalAverage="0" bottom="0" percent="0" rank="0" text="" dxfId="37"/>
  </conditionalFormatting>
  <conditionalFormatting sqref="E57:E62">
    <cfRule type="expression" priority="34" aboveAverage="0" equalAverage="0" bottom="0" percent="0" rank="0" text="" dxfId="38">
      <formula>AND(COUNTIF($E$13:$E$14, E57)&gt;1,NOT(ISBLANK(E57)))</formula>
    </cfRule>
  </conditionalFormatting>
  <conditionalFormatting sqref="B57:F62">
    <cfRule type="expression" priority="35" aboveAverage="0" equalAverage="0" bottom="0" percent="0" rank="0" text="" dxfId="39">
      <formula>AND(COUNTIF($E$19:$E$20, #ref!)&gt;1,NOT(ISBLANK(#ref!)))</formula>
    </cfRule>
  </conditionalFormatting>
  <conditionalFormatting sqref="E57:E62">
    <cfRule type="duplicateValues" priority="36" aboveAverage="0" equalAverage="0" bottom="0" percent="0" rank="0" text="" dxfId="40"/>
  </conditionalFormatting>
  <conditionalFormatting sqref="E57:E62">
    <cfRule type="duplicateValues" priority="37" aboveAverage="0" equalAverage="0" bottom="0" percent="0" rank="0" text="" dxfId="41"/>
  </conditionalFormatting>
  <conditionalFormatting sqref="E57:E62">
    <cfRule type="duplicateValues" priority="38" aboveAverage="0" equalAverage="0" bottom="0" percent="0" rank="0" text="" dxfId="42"/>
  </conditionalFormatting>
  <conditionalFormatting sqref="B63:F67">
    <cfRule type="expression" priority="39" aboveAverage="0" equalAverage="0" bottom="0" percent="0" rank="0" text="" dxfId="43">
      <formula>AND(COUNTIF($E$19:$E$20, #ref!)&gt;1,NOT(ISBLANK(#ref!)))</formula>
    </cfRule>
  </conditionalFormatting>
  <conditionalFormatting sqref="E63:E67">
    <cfRule type="duplicateValues" priority="40" aboveAverage="0" equalAverage="0" bottom="0" percent="0" rank="0" text="" dxfId="44"/>
  </conditionalFormatting>
  <conditionalFormatting sqref="B68:F73">
    <cfRule type="expression" priority="41" aboveAverage="0" equalAverage="0" bottom="0" percent="0" rank="0" text="" dxfId="45">
      <formula>AND(COUNTIF($E$19:$E$20, #ref!)&gt;1,NOT(ISBLANK(#ref!)))</formula>
    </cfRule>
  </conditionalFormatting>
  <conditionalFormatting sqref="E69:E73">
    <cfRule type="expression" priority="42" aboveAverage="0" equalAverage="0" bottom="0" percent="0" rank="0" text="" dxfId="46">
      <formula>AND(COUNTIF($E$2:$E$3, #ref!)&gt;1,NOT(ISBLANK(#ref!)))</formula>
    </cfRule>
  </conditionalFormatting>
  <conditionalFormatting sqref="E68">
    <cfRule type="expression" priority="43" aboveAverage="0" equalAverage="0" bottom="0" percent="0" rank="0" text="" dxfId="47">
      <formula>AND(COUNTIF($E$2:$E$3, E68)&gt;1,NOT(ISBLANK(E68)))</formula>
    </cfRule>
  </conditionalFormatting>
  <conditionalFormatting sqref="E68:E73">
    <cfRule type="duplicateValues" priority="44" aboveAverage="0" equalAverage="0" bottom="0" percent="0" rank="0" text="" dxfId="48"/>
  </conditionalFormatting>
  <conditionalFormatting sqref="E74:E78">
    <cfRule type="expression" priority="45" aboveAverage="0" equalAverage="0" bottom="0" percent="0" rank="0" text="" dxfId="49">
      <formula>AND(COUNTIF($E$8:$E$9, E74)&gt;1,NOT(ISBLANK(E74)))</formula>
    </cfRule>
  </conditionalFormatting>
  <conditionalFormatting sqref="B74:F78">
    <cfRule type="expression" priority="46" aboveAverage="0" equalAverage="0" bottom="0" percent="0" rank="0" text="" dxfId="50">
      <formula>AND(COUNTIF($E$19:$E$20, #ref!)&gt;1,NOT(ISBLANK(#ref!)))</formula>
    </cfRule>
  </conditionalFormatting>
  <conditionalFormatting sqref="E74:E76">
    <cfRule type="expression" priority="47" aboveAverage="0" equalAverage="0" bottom="0" percent="0" rank="0" text="" dxfId="51">
      <formula>AND(COUNTIF($E$30:$E$31, E74)&gt;1,NOT(ISBLANK(E74)))</formula>
    </cfRule>
  </conditionalFormatting>
  <conditionalFormatting sqref="E74:E78">
    <cfRule type="duplicateValues" priority="48" aboveAverage="0" equalAverage="0" bottom="0" percent="0" rank="0" text="" dxfId="52"/>
  </conditionalFormatting>
  <conditionalFormatting sqref="E74:E76">
    <cfRule type="duplicateValues" priority="49" aboveAverage="0" equalAverage="0" bottom="0" percent="0" rank="0" text="" dxfId="53"/>
  </conditionalFormatting>
  <conditionalFormatting sqref="E74">
    <cfRule type="expression" priority="50" aboveAverage="0" equalAverage="0" bottom="0" percent="0" rank="0" text="" dxfId="54">
      <formula>AND(COUNTIF($E$13:$E$14, E74)&gt;1,NOT(ISBLANK(E74)))</formula>
    </cfRule>
  </conditionalFormatting>
  <conditionalFormatting sqref="E74">
    <cfRule type="duplicateValues" priority="51" aboveAverage="0" equalAverage="0" bottom="0" percent="0" rank="0" text="" dxfId="55"/>
  </conditionalFormatting>
  <conditionalFormatting sqref="E79:E84">
    <cfRule type="expression" priority="52" aboveAverage="0" equalAverage="0" bottom="0" percent="0" rank="0" text="" dxfId="56">
      <formula>AND(COUNTIF($E$13:$E$14, E79)&gt;1,NOT(ISBLANK(E79)))</formula>
    </cfRule>
  </conditionalFormatting>
  <conditionalFormatting sqref="B79:F84">
    <cfRule type="expression" priority="53" aboveAverage="0" equalAverage="0" bottom="0" percent="0" rank="0" text="" dxfId="57">
      <formula>AND(COUNTIF($E$19:$E$20, #ref!)&gt;1,NOT(ISBLANK(#ref!)))</formula>
    </cfRule>
  </conditionalFormatting>
  <conditionalFormatting sqref="E79:E84">
    <cfRule type="duplicateValues" priority="54" aboveAverage="0" equalAverage="0" bottom="0" percent="0" rank="0" text="" dxfId="58"/>
  </conditionalFormatting>
  <conditionalFormatting sqref="E79:E84">
    <cfRule type="duplicateValues" priority="55" aboveAverage="0" equalAverage="0" bottom="0" percent="0" rank="0" text="" dxfId="59"/>
  </conditionalFormatting>
  <conditionalFormatting sqref="E79:E84">
    <cfRule type="duplicateValues" priority="56" aboveAverage="0" equalAverage="0" bottom="0" percent="0" rank="0" text="" dxfId="60"/>
  </conditionalFormatting>
  <conditionalFormatting sqref="B85:F89">
    <cfRule type="expression" priority="57" aboveAverage="0" equalAverage="0" bottom="0" percent="0" rank="0" text="" dxfId="61">
      <formula>AND(COUNTIF($E$19:$E$20, #ref!)&gt;1,NOT(ISBLANK(#ref!)))</formula>
    </cfRule>
  </conditionalFormatting>
  <conditionalFormatting sqref="E85:E89">
    <cfRule type="duplicateValues" priority="58" aboveAverage="0" equalAverage="0" bottom="0" percent="0" rank="0" text="" dxfId="62"/>
  </conditionalFormatting>
  <conditionalFormatting sqref="B90:F95">
    <cfRule type="expression" priority="59" aboveAverage="0" equalAverage="0" bottom="0" percent="0" rank="0" text="" dxfId="63">
      <formula>AND(COUNTIF($E$19:$E$20, #ref!)&gt;1,NOT(ISBLANK(#ref!)))</formula>
    </cfRule>
  </conditionalFormatting>
  <conditionalFormatting sqref="E91:E95">
    <cfRule type="expression" priority="60" aboveAverage="0" equalAverage="0" bottom="0" percent="0" rank="0" text="" dxfId="64">
      <formula>AND(COUNTIF($E$2:$E$3, #ref!)&gt;1,NOT(ISBLANK(#ref!)))</formula>
    </cfRule>
  </conditionalFormatting>
  <conditionalFormatting sqref="E90">
    <cfRule type="expression" priority="61" aboveAverage="0" equalAverage="0" bottom="0" percent="0" rank="0" text="" dxfId="65">
      <formula>AND(COUNTIF($E$2:$E$3, E90)&gt;1,NOT(ISBLANK(E90)))</formula>
    </cfRule>
  </conditionalFormatting>
  <conditionalFormatting sqref="E90:E95">
    <cfRule type="duplicateValues" priority="62" aboveAverage="0" equalAverage="0" bottom="0" percent="0" rank="0" text="" dxfId="66"/>
  </conditionalFormatting>
  <conditionalFormatting sqref="E96:E100">
    <cfRule type="expression" priority="63" aboveAverage="0" equalAverage="0" bottom="0" percent="0" rank="0" text="" dxfId="67">
      <formula>AND(COUNTIF($E$8:$E$9, E96)&gt;1,NOT(ISBLANK(E96)))</formula>
    </cfRule>
  </conditionalFormatting>
  <conditionalFormatting sqref="B96:F100">
    <cfRule type="expression" priority="64" aboveAverage="0" equalAverage="0" bottom="0" percent="0" rank="0" text="" dxfId="68">
      <formula>AND(COUNTIF($E$19:$E$20, #ref!)&gt;1,NOT(ISBLANK(#ref!)))</formula>
    </cfRule>
  </conditionalFormatting>
  <conditionalFormatting sqref="E96:E98">
    <cfRule type="expression" priority="65" aboveAverage="0" equalAverage="0" bottom="0" percent="0" rank="0" text="" dxfId="69">
      <formula>AND(COUNTIF($E$30:$E$31, E96)&gt;1,NOT(ISBLANK(E96)))</formula>
    </cfRule>
  </conditionalFormatting>
  <conditionalFormatting sqref="E96:E100">
    <cfRule type="duplicateValues" priority="66" aboveAverage="0" equalAverage="0" bottom="0" percent="0" rank="0" text="" dxfId="70"/>
  </conditionalFormatting>
  <conditionalFormatting sqref="E96:E98">
    <cfRule type="duplicateValues" priority="67" aboveAverage="0" equalAverage="0" bottom="0" percent="0" rank="0" text="" dxfId="71"/>
  </conditionalFormatting>
  <conditionalFormatting sqref="E96">
    <cfRule type="expression" priority="68" aboveAverage="0" equalAverage="0" bottom="0" percent="0" rank="0" text="" dxfId="72">
      <formula>AND(COUNTIF($E$13:$E$14, E96)&gt;1,NOT(ISBLANK(E96)))</formula>
    </cfRule>
  </conditionalFormatting>
  <conditionalFormatting sqref="E96">
    <cfRule type="duplicateValues" priority="69" aboveAverage="0" equalAverage="0" bottom="0" percent="0" rank="0" text="" dxfId="73"/>
  </conditionalFormatting>
  <conditionalFormatting sqref="E101:E106">
    <cfRule type="expression" priority="70" aboveAverage="0" equalAverage="0" bottom="0" percent="0" rank="0" text="" dxfId="74">
      <formula>AND(COUNTIF($E$13:$E$14, E101)&gt;1,NOT(ISBLANK(E101)))</formula>
    </cfRule>
  </conditionalFormatting>
  <conditionalFormatting sqref="B101:F106">
    <cfRule type="expression" priority="71" aboveAverage="0" equalAverage="0" bottom="0" percent="0" rank="0" text="" dxfId="75">
      <formula>AND(COUNTIF($E$19:$E$20, #ref!)&gt;1,NOT(ISBLANK(#ref!)))</formula>
    </cfRule>
  </conditionalFormatting>
  <conditionalFormatting sqref="E101:E106">
    <cfRule type="duplicateValues" priority="72" aboveAverage="0" equalAverage="0" bottom="0" percent="0" rank="0" text="" dxfId="76"/>
  </conditionalFormatting>
  <conditionalFormatting sqref="E101:E106">
    <cfRule type="duplicateValues" priority="73" aboveAverage="0" equalAverage="0" bottom="0" percent="0" rank="0" text="" dxfId="77"/>
  </conditionalFormatting>
  <conditionalFormatting sqref="E101:E106">
    <cfRule type="duplicateValues" priority="74" aboveAverage="0" equalAverage="0" bottom="0" percent="0" rank="0" text="" dxfId="78"/>
  </conditionalFormatting>
  <conditionalFormatting sqref="B107:F111">
    <cfRule type="expression" priority="75" aboveAverage="0" equalAverage="0" bottom="0" percent="0" rank="0" text="" dxfId="79">
      <formula>AND(COUNTIF($E$19:$E$20, #ref!)&gt;1,NOT(ISBLANK(#ref!)))</formula>
    </cfRule>
  </conditionalFormatting>
  <conditionalFormatting sqref="E107:E111">
    <cfRule type="duplicateValues" priority="76" aboveAverage="0" equalAverage="0" bottom="0" percent="0" rank="0" text="" dxfId="80"/>
  </conditionalFormatting>
  <conditionalFormatting sqref="B112:F117">
    <cfRule type="expression" priority="77" aboveAverage="0" equalAverage="0" bottom="0" percent="0" rank="0" text="" dxfId="81">
      <formula>AND(COUNTIF($E$19:$E$20, #ref!)&gt;1,NOT(ISBLANK(#ref!)))</formula>
    </cfRule>
  </conditionalFormatting>
  <conditionalFormatting sqref="E113:E117">
    <cfRule type="expression" priority="78" aboveAverage="0" equalAverage="0" bottom="0" percent="0" rank="0" text="" dxfId="82">
      <formula>AND(COUNTIF($E$2:$E$3, #ref!)&gt;1,NOT(ISBLANK(#ref!)))</formula>
    </cfRule>
  </conditionalFormatting>
  <conditionalFormatting sqref="E112">
    <cfRule type="expression" priority="79" aboveAverage="0" equalAverage="0" bottom="0" percent="0" rank="0" text="" dxfId="83">
      <formula>AND(COUNTIF($E$2:$E$3, E112)&gt;1,NOT(ISBLANK(E112)))</formula>
    </cfRule>
  </conditionalFormatting>
  <conditionalFormatting sqref="E112:E117">
    <cfRule type="duplicateValues" priority="80" aboveAverage="0" equalAverage="0" bottom="0" percent="0" rank="0" text="" dxfId="84"/>
  </conditionalFormatting>
  <conditionalFormatting sqref="E118 E120:E122">
    <cfRule type="expression" priority="81" aboveAverage="0" equalAverage="0" bottom="0" percent="0" rank="0" text="" dxfId="85">
      <formula>AND(COUNTIF($E$8:$E$9, E118)&gt;1,NOT(ISBLANK(E118)))</formula>
    </cfRule>
  </conditionalFormatting>
  <conditionalFormatting sqref="B118:F118 B120:F122 B119:D119 F119">
    <cfRule type="expression" priority="82" aboveAverage="0" equalAverage="0" bottom="0" percent="0" rank="0" text="" dxfId="86">
      <formula>AND(COUNTIF($E$19:$E$20, #ref!)&gt;1,NOT(ISBLANK(#ref!)))</formula>
    </cfRule>
  </conditionalFormatting>
  <conditionalFormatting sqref="E118 E120">
    <cfRule type="expression" priority="83" aboveAverage="0" equalAverage="0" bottom="0" percent="0" rank="0" text="" dxfId="87">
      <formula>AND(COUNTIF($E$30:$E$31, E118)&gt;1,NOT(ISBLANK(E118)))</formula>
    </cfRule>
  </conditionalFormatting>
  <conditionalFormatting sqref="E118 E120:E122">
    <cfRule type="duplicateValues" priority="84" aboveAverage="0" equalAverage="0" bottom="0" percent="0" rank="0" text="" dxfId="88"/>
  </conditionalFormatting>
  <conditionalFormatting sqref="E118 E120">
    <cfRule type="duplicateValues" priority="85" aboveAverage="0" equalAverage="0" bottom="0" percent="0" rank="0" text="" dxfId="89"/>
  </conditionalFormatting>
  <conditionalFormatting sqref="E118">
    <cfRule type="expression" priority="86" aboveAverage="0" equalAverage="0" bottom="0" percent="0" rank="0" text="" dxfId="90">
      <formula>AND(COUNTIF($E$13:$E$14, E118)&gt;1,NOT(ISBLANK(E118)))</formula>
    </cfRule>
  </conditionalFormatting>
  <conditionalFormatting sqref="E118">
    <cfRule type="duplicateValues" priority="87" aboveAverage="0" equalAverage="0" bottom="0" percent="0" rank="0" text="" dxfId="91"/>
  </conditionalFormatting>
  <conditionalFormatting sqref="E123:E128">
    <cfRule type="expression" priority="88" aboveAverage="0" equalAverage="0" bottom="0" percent="0" rank="0" text="" dxfId="92">
      <formula>AND(COUNTIF($E$13:$E$14, E123)&gt;1,NOT(ISBLANK(E123)))</formula>
    </cfRule>
  </conditionalFormatting>
  <conditionalFormatting sqref="B123:F128">
    <cfRule type="expression" priority="89" aboveAverage="0" equalAverage="0" bottom="0" percent="0" rank="0" text="" dxfId="93">
      <formula>AND(COUNTIF($E$19:$E$20, #ref!)&gt;1,NOT(ISBLANK(#ref!)))</formula>
    </cfRule>
  </conditionalFormatting>
  <conditionalFormatting sqref="E123:E128">
    <cfRule type="duplicateValues" priority="90" aboveAverage="0" equalAverage="0" bottom="0" percent="0" rank="0" text="" dxfId="94"/>
  </conditionalFormatting>
  <conditionalFormatting sqref="E123:E128">
    <cfRule type="duplicateValues" priority="91" aboveAverage="0" equalAverage="0" bottom="0" percent="0" rank="0" text="" dxfId="95"/>
  </conditionalFormatting>
  <conditionalFormatting sqref="E123:E128">
    <cfRule type="duplicateValues" priority="92" aboveAverage="0" equalAverage="0" bottom="0" percent="0" rank="0" text="" dxfId="96"/>
  </conditionalFormatting>
  <conditionalFormatting sqref="B129:F133">
    <cfRule type="expression" priority="93" aboveAverage="0" equalAverage="0" bottom="0" percent="0" rank="0" text="" dxfId="97">
      <formula>AND(COUNTIF($E$19:$E$20, #ref!)&gt;1,NOT(ISBLANK(#ref!)))</formula>
    </cfRule>
  </conditionalFormatting>
  <conditionalFormatting sqref="E129:E133">
    <cfRule type="duplicateValues" priority="94" aboveAverage="0" equalAverage="0" bottom="0" percent="0" rank="0" text="" dxfId="98"/>
  </conditionalFormatting>
  <conditionalFormatting sqref="B134:F139">
    <cfRule type="expression" priority="95" aboveAverage="0" equalAverage="0" bottom="0" percent="0" rank="0" text="" dxfId="99">
      <formula>AND(COUNTIF($E$19:$E$20, #ref!)&gt;1,NOT(ISBLANK(#ref!)))</formula>
    </cfRule>
  </conditionalFormatting>
  <conditionalFormatting sqref="E135:E139">
    <cfRule type="expression" priority="96" aboveAverage="0" equalAverage="0" bottom="0" percent="0" rank="0" text="" dxfId="100">
      <formula>AND(COUNTIF($E$2:$E$3, #ref!)&gt;1,NOT(ISBLANK(#ref!)))</formula>
    </cfRule>
  </conditionalFormatting>
  <conditionalFormatting sqref="E134">
    <cfRule type="expression" priority="97" aboveAverage="0" equalAverage="0" bottom="0" percent="0" rank="0" text="" dxfId="101">
      <formula>AND(COUNTIF($E$2:$E$3, E134)&gt;1,NOT(ISBLANK(E134)))</formula>
    </cfRule>
  </conditionalFormatting>
  <conditionalFormatting sqref="E134:E139">
    <cfRule type="duplicateValues" priority="98" aboveAverage="0" equalAverage="0" bottom="0" percent="0" rank="0" text="" dxfId="102"/>
  </conditionalFormatting>
  <conditionalFormatting sqref="E140 E142:E144">
    <cfRule type="expression" priority="99" aboveAverage="0" equalAverage="0" bottom="0" percent="0" rank="0" text="" dxfId="103">
      <formula>AND(COUNTIF($E$8:$E$9, E140)&gt;1,NOT(ISBLANK(E140)))</formula>
    </cfRule>
  </conditionalFormatting>
  <conditionalFormatting sqref="B140:F140 B142:F144 B141:D141 F141">
    <cfRule type="expression" priority="100" aboveAverage="0" equalAverage="0" bottom="0" percent="0" rank="0" text="" dxfId="104">
      <formula>AND(COUNTIF($E$19:$E$20, #ref!)&gt;1,NOT(ISBLANK(#ref!)))</formula>
    </cfRule>
  </conditionalFormatting>
  <conditionalFormatting sqref="E140 E142">
    <cfRule type="expression" priority="101" aboveAverage="0" equalAverage="0" bottom="0" percent="0" rank="0" text="" dxfId="105">
      <formula>AND(COUNTIF($E$30:$E$31, E140)&gt;1,NOT(ISBLANK(E140)))</formula>
    </cfRule>
  </conditionalFormatting>
  <conditionalFormatting sqref="E140 E142:E144">
    <cfRule type="duplicateValues" priority="102" aboveAverage="0" equalAverage="0" bottom="0" percent="0" rank="0" text="" dxfId="106"/>
  </conditionalFormatting>
  <conditionalFormatting sqref="E140 E142">
    <cfRule type="duplicateValues" priority="103" aboveAverage="0" equalAverage="0" bottom="0" percent="0" rank="0" text="" dxfId="107"/>
  </conditionalFormatting>
  <conditionalFormatting sqref="E140">
    <cfRule type="expression" priority="104" aboveAverage="0" equalAverage="0" bottom="0" percent="0" rank="0" text="" dxfId="108">
      <formula>AND(COUNTIF($E$13:$E$14, E140)&gt;1,NOT(ISBLANK(E140)))</formula>
    </cfRule>
  </conditionalFormatting>
  <conditionalFormatting sqref="E140">
    <cfRule type="duplicateValues" priority="105" aboveAverage="0" equalAverage="0" bottom="0" percent="0" rank="0" text="" dxfId="109"/>
  </conditionalFormatting>
  <conditionalFormatting sqref="E119">
    <cfRule type="expression" priority="106" aboveAverage="0" equalAverage="0" bottom="0" percent="0" rank="0" text="" dxfId="110">
      <formula>AND(COUNTIF($E$8:$E$9, E119)&gt;1,NOT(ISBLANK(E119)))</formula>
    </cfRule>
  </conditionalFormatting>
  <conditionalFormatting sqref="E119">
    <cfRule type="expression" priority="107" aboveAverage="0" equalAverage="0" bottom="0" percent="0" rank="0" text="" dxfId="111">
      <formula>AND(COUNTIF($E$19:$E$20, #ref!)&gt;1,NOT(ISBLANK(#ref!)))</formula>
    </cfRule>
  </conditionalFormatting>
  <conditionalFormatting sqref="E119">
    <cfRule type="expression" priority="108" aboveAverage="0" equalAverage="0" bottom="0" percent="0" rank="0" text="" dxfId="112">
      <formula>AND(COUNTIF($E$30:$E$31, E119)&gt;1,NOT(ISBLANK(E119)))</formula>
    </cfRule>
  </conditionalFormatting>
  <conditionalFormatting sqref="E119">
    <cfRule type="duplicateValues" priority="109" aboveAverage="0" equalAverage="0" bottom="0" percent="0" rank="0" text="" dxfId="113"/>
  </conditionalFormatting>
  <conditionalFormatting sqref="E119">
    <cfRule type="duplicateValues" priority="110" aboveAverage="0" equalAverage="0" bottom="0" percent="0" rank="0" text="" dxfId="114"/>
  </conditionalFormatting>
  <conditionalFormatting sqref="E141">
    <cfRule type="expression" priority="111" aboveAverage="0" equalAverage="0" bottom="0" percent="0" rank="0" text="" dxfId="115">
      <formula>AND(COUNTIF($E$8:$E$9, E141)&gt;1,NOT(ISBLANK(E141)))</formula>
    </cfRule>
  </conditionalFormatting>
  <conditionalFormatting sqref="E141">
    <cfRule type="expression" priority="112" aboveAverage="0" equalAverage="0" bottom="0" percent="0" rank="0" text="" dxfId="116">
      <formula>AND(COUNTIF($E$19:$E$20, #ref!)&gt;1,NOT(ISBLANK(#ref!)))</formula>
    </cfRule>
  </conditionalFormatting>
  <conditionalFormatting sqref="E141">
    <cfRule type="expression" priority="113" aboveAverage="0" equalAverage="0" bottom="0" percent="0" rank="0" text="" dxfId="117">
      <formula>AND(COUNTIF($E$30:$E$31, E141)&gt;1,NOT(ISBLANK(E141)))</formula>
    </cfRule>
  </conditionalFormatting>
  <conditionalFormatting sqref="E141">
    <cfRule type="duplicateValues" priority="114" aboveAverage="0" equalAverage="0" bottom="0" percent="0" rank="0" text="" dxfId="118"/>
  </conditionalFormatting>
  <conditionalFormatting sqref="E141">
    <cfRule type="duplicateValues" priority="115" aboveAverage="0" equalAverage="0" bottom="0" percent="0" rank="0" text="" dxfId="119"/>
  </conditionalFormatting>
  <conditionalFormatting sqref="E145:E150">
    <cfRule type="expression" priority="116" aboveAverage="0" equalAverage="0" bottom="0" percent="0" rank="0" text="" dxfId="120">
      <formula>AND(COUNTIF($E$13:$E$14, E145)&gt;1,NOT(ISBLANK(E145)))</formula>
    </cfRule>
  </conditionalFormatting>
  <conditionalFormatting sqref="B145:F150">
    <cfRule type="expression" priority="117" aboveAverage="0" equalAverage="0" bottom="0" percent="0" rank="0" text="" dxfId="121">
      <formula>AND(COUNTIF($E$19:$E$20, #ref!)&gt;1,NOT(ISBLANK(#ref!)))</formula>
    </cfRule>
  </conditionalFormatting>
  <conditionalFormatting sqref="E145:E150">
    <cfRule type="duplicateValues" priority="118" aboveAverage="0" equalAverage="0" bottom="0" percent="0" rank="0" text="" dxfId="122"/>
  </conditionalFormatting>
  <conditionalFormatting sqref="E145:E150">
    <cfRule type="duplicateValues" priority="119" aboveAverage="0" equalAverage="0" bottom="0" percent="0" rank="0" text="" dxfId="123"/>
  </conditionalFormatting>
  <conditionalFormatting sqref="E145:E150">
    <cfRule type="duplicateValues" priority="120" aboveAverage="0" equalAverage="0" bottom="0" percent="0" rank="0" text="" dxfId="124"/>
  </conditionalFormatting>
  <conditionalFormatting sqref="B151:F155">
    <cfRule type="expression" priority="121" aboveAverage="0" equalAverage="0" bottom="0" percent="0" rank="0" text="" dxfId="125">
      <formula>AND(COUNTIF($E$19:$E$20, #ref!)&gt;1,NOT(ISBLANK(#ref!)))</formula>
    </cfRule>
  </conditionalFormatting>
  <conditionalFormatting sqref="E151:E155">
    <cfRule type="duplicateValues" priority="122" aboveAverage="0" equalAverage="0" bottom="0" percent="0" rank="0" text="" dxfId="126"/>
  </conditionalFormatting>
  <conditionalFormatting sqref="B156:F161">
    <cfRule type="expression" priority="123" aboveAverage="0" equalAverage="0" bottom="0" percent="0" rank="0" text="" dxfId="127">
      <formula>AND(COUNTIF($E$19:$E$20, #ref!)&gt;1,NOT(ISBLANK(#ref!)))</formula>
    </cfRule>
  </conditionalFormatting>
  <conditionalFormatting sqref="E157:E161">
    <cfRule type="expression" priority="124" aboveAverage="0" equalAverage="0" bottom="0" percent="0" rank="0" text="" dxfId="128">
      <formula>AND(COUNTIF($E$2:$E$3, #ref!)&gt;1,NOT(ISBLANK(#ref!)))</formula>
    </cfRule>
  </conditionalFormatting>
  <conditionalFormatting sqref="E156">
    <cfRule type="expression" priority="125" aboveAverage="0" equalAverage="0" bottom="0" percent="0" rank="0" text="" dxfId="129">
      <formula>AND(COUNTIF($E$2:$E$3, E156)&gt;1,NOT(ISBLANK(E156)))</formula>
    </cfRule>
  </conditionalFormatting>
  <conditionalFormatting sqref="E156:E161">
    <cfRule type="duplicateValues" priority="126" aboveAverage="0" equalAverage="0" bottom="0" percent="0" rank="0" text="" dxfId="130"/>
  </conditionalFormatting>
  <conditionalFormatting sqref="E162 E164:E166">
    <cfRule type="expression" priority="127" aboveAverage="0" equalAverage="0" bottom="0" percent="0" rank="0" text="" dxfId="131">
      <formula>AND(COUNTIF($E$8:$E$9, E162)&gt;1,NOT(ISBLANK(E162)))</formula>
    </cfRule>
  </conditionalFormatting>
  <conditionalFormatting sqref="B162:F162 B164:F166 B163:D163 F163">
    <cfRule type="expression" priority="128" aboveAverage="0" equalAverage="0" bottom="0" percent="0" rank="0" text="" dxfId="132">
      <formula>AND(COUNTIF($E$19:$E$20, #ref!)&gt;1,NOT(ISBLANK(#ref!)))</formula>
    </cfRule>
  </conditionalFormatting>
  <conditionalFormatting sqref="E162 E164">
    <cfRule type="expression" priority="129" aboveAverage="0" equalAverage="0" bottom="0" percent="0" rank="0" text="" dxfId="133">
      <formula>AND(COUNTIF($E$30:$E$31, E162)&gt;1,NOT(ISBLANK(E162)))</formula>
    </cfRule>
  </conditionalFormatting>
  <conditionalFormatting sqref="E162 E164:E166">
    <cfRule type="duplicateValues" priority="130" aboveAverage="0" equalAverage="0" bottom="0" percent="0" rank="0" text="" dxfId="134"/>
  </conditionalFormatting>
  <conditionalFormatting sqref="E162 E164">
    <cfRule type="duplicateValues" priority="131" aboveAverage="0" equalAverage="0" bottom="0" percent="0" rank="0" text="" dxfId="135"/>
  </conditionalFormatting>
  <conditionalFormatting sqref="E162">
    <cfRule type="expression" priority="132" aboveAverage="0" equalAverage="0" bottom="0" percent="0" rank="0" text="" dxfId="136">
      <formula>AND(COUNTIF($E$13:$E$14, E162)&gt;1,NOT(ISBLANK(E162)))</formula>
    </cfRule>
  </conditionalFormatting>
  <conditionalFormatting sqref="E162">
    <cfRule type="duplicateValues" priority="133" aboveAverage="0" equalAverage="0" bottom="0" percent="0" rank="0" text="" dxfId="137"/>
  </conditionalFormatting>
  <conditionalFormatting sqref="E163">
    <cfRule type="expression" priority="134" aboveAverage="0" equalAverage="0" bottom="0" percent="0" rank="0" text="" dxfId="138">
      <formula>AND(COUNTIF($E$8:$E$9, E163)&gt;1,NOT(ISBLANK(E163)))</formula>
    </cfRule>
  </conditionalFormatting>
  <conditionalFormatting sqref="E163">
    <cfRule type="expression" priority="135" aboveAverage="0" equalAverage="0" bottom="0" percent="0" rank="0" text="" dxfId="139">
      <formula>AND(COUNTIF($E$19:$E$20, #ref!)&gt;1,NOT(ISBLANK(#ref!)))</formula>
    </cfRule>
  </conditionalFormatting>
  <conditionalFormatting sqref="E163">
    <cfRule type="expression" priority="136" aboveAverage="0" equalAverage="0" bottom="0" percent="0" rank="0" text="" dxfId="140">
      <formula>AND(COUNTIF($E$30:$E$31, E163)&gt;1,NOT(ISBLANK(E163)))</formula>
    </cfRule>
  </conditionalFormatting>
  <conditionalFormatting sqref="E163">
    <cfRule type="duplicateValues" priority="137" aboveAverage="0" equalAverage="0" bottom="0" percent="0" rank="0" text="" dxfId="141"/>
  </conditionalFormatting>
  <conditionalFormatting sqref="E163">
    <cfRule type="duplicateValues" priority="138" aboveAverage="0" equalAverage="0" bottom="0" percent="0" rank="0" text="" dxfId="142"/>
  </conditionalFormatting>
  <conditionalFormatting sqref="E167:E172">
    <cfRule type="expression" priority="139" aboveAverage="0" equalAverage="0" bottom="0" percent="0" rank="0" text="" dxfId="143">
      <formula>AND(COUNTIF($E$13:$E$14, E167)&gt;1,NOT(ISBLANK(E167)))</formula>
    </cfRule>
  </conditionalFormatting>
  <conditionalFormatting sqref="B167:F172">
    <cfRule type="expression" priority="140" aboveAverage="0" equalAverage="0" bottom="0" percent="0" rank="0" text="" dxfId="144">
      <formula>AND(COUNTIF($E$19:$E$20, #ref!)&gt;1,NOT(ISBLANK(#ref!)))</formula>
    </cfRule>
  </conditionalFormatting>
  <conditionalFormatting sqref="E167:E172">
    <cfRule type="duplicateValues" priority="141" aboveAverage="0" equalAverage="0" bottom="0" percent="0" rank="0" text="" dxfId="145"/>
  </conditionalFormatting>
  <conditionalFormatting sqref="E167:E172">
    <cfRule type="duplicateValues" priority="142" aboveAverage="0" equalAverage="0" bottom="0" percent="0" rank="0" text="" dxfId="146"/>
  </conditionalFormatting>
  <conditionalFormatting sqref="E167:E172">
    <cfRule type="duplicateValues" priority="143" aboveAverage="0" equalAverage="0" bottom="0" percent="0" rank="0" text="" dxfId="147"/>
  </conditionalFormatting>
  <conditionalFormatting sqref="B173:F177">
    <cfRule type="expression" priority="144" aboveAverage="0" equalAverage="0" bottom="0" percent="0" rank="0" text="" dxfId="148">
      <formula>AND(COUNTIF($E$19:$E$20, #ref!)&gt;1,NOT(ISBLANK(#ref!)))</formula>
    </cfRule>
  </conditionalFormatting>
  <conditionalFormatting sqref="E173:E177">
    <cfRule type="duplicateValues" priority="145" aboveAverage="0" equalAverage="0" bottom="0" percent="0" rank="0" text="" dxfId="149"/>
  </conditionalFormatting>
  <conditionalFormatting sqref="E185">
    <cfRule type="expression" priority="146" aboveAverage="0" equalAverage="0" bottom="0" percent="0" rank="0" text="" dxfId="150">
      <formula>AND(COUNTIF($E$8:$E$9, E185)&gt;1,NOT(ISBLANK(E185)))</formula>
    </cfRule>
  </conditionalFormatting>
  <conditionalFormatting sqref="E184 E186:E188">
    <cfRule type="expression" priority="147" aboveAverage="0" equalAverage="0" bottom="0" percent="0" rank="0" text="" dxfId="151">
      <formula>AND(COUNTIF($E$8:$E$9, E184)&gt;1,NOT(ISBLANK(E184)))</formula>
    </cfRule>
  </conditionalFormatting>
  <conditionalFormatting sqref="B184:F184 B186:F188 B185:D185 F185">
    <cfRule type="expression" priority="148" aboveAverage="0" equalAverage="0" bottom="0" percent="0" rank="0" text="" dxfId="152">
      <formula>AND(COUNTIF($E$19:$E$20, #ref!)&gt;1,NOT(ISBLANK(#ref!)))</formula>
    </cfRule>
  </conditionalFormatting>
  <conditionalFormatting sqref="E184 E186">
    <cfRule type="expression" priority="149" aboveAverage="0" equalAverage="0" bottom="0" percent="0" rank="0" text="" dxfId="153">
      <formula>AND(COUNTIF($E$30:$E$31, E184)&gt;1,NOT(ISBLANK(E184)))</formula>
    </cfRule>
  </conditionalFormatting>
  <conditionalFormatting sqref="E184 E186:E188">
    <cfRule type="duplicateValues" priority="150" aboveAverage="0" equalAverage="0" bottom="0" percent="0" rank="0" text="" dxfId="154"/>
  </conditionalFormatting>
  <conditionalFormatting sqref="E184 E186">
    <cfRule type="duplicateValues" priority="151" aboveAverage="0" equalAverage="0" bottom="0" percent="0" rank="0" text="" dxfId="155"/>
  </conditionalFormatting>
  <conditionalFormatting sqref="E184">
    <cfRule type="expression" priority="152" aboveAverage="0" equalAverage="0" bottom="0" percent="0" rank="0" text="" dxfId="156">
      <formula>AND(COUNTIF($E$13:$E$14, E184)&gt;1,NOT(ISBLANK(E184)))</formula>
    </cfRule>
  </conditionalFormatting>
  <conditionalFormatting sqref="E184">
    <cfRule type="duplicateValues" priority="153" aboveAverage="0" equalAverage="0" bottom="0" percent="0" rank="0" text="" dxfId="157"/>
  </conditionalFormatting>
  <conditionalFormatting sqref="E185">
    <cfRule type="expression" priority="154" aboveAverage="0" equalAverage="0" bottom="0" percent="0" rank="0" text="" dxfId="158">
      <formula>AND(COUNTIF($E$19:$E$20, #ref!)&gt;1,NOT(ISBLANK(#ref!)))</formula>
    </cfRule>
  </conditionalFormatting>
  <conditionalFormatting sqref="E185">
    <cfRule type="expression" priority="155" aboveAverage="0" equalAverage="0" bottom="0" percent="0" rank="0" text="" dxfId="159">
      <formula>AND(COUNTIF($E$30:$E$31, E185)&gt;1,NOT(ISBLANK(E185)))</formula>
    </cfRule>
  </conditionalFormatting>
  <conditionalFormatting sqref="E185">
    <cfRule type="duplicateValues" priority="156" aboveAverage="0" equalAverage="0" bottom="0" percent="0" rank="0" text="" dxfId="160"/>
  </conditionalFormatting>
  <conditionalFormatting sqref="E185">
    <cfRule type="duplicateValues" priority="157" aboveAverage="0" equalAverage="0" bottom="0" percent="0" rank="0" text="" dxfId="161"/>
  </conditionalFormatting>
  <conditionalFormatting sqref="E189:E194">
    <cfRule type="expression" priority="158" aboveAverage="0" equalAverage="0" bottom="0" percent="0" rank="0" text="" dxfId="162">
      <formula>AND(COUNTIF($E$13:$E$14, E189)&gt;1,NOT(ISBLANK(E189)))</formula>
    </cfRule>
  </conditionalFormatting>
  <conditionalFormatting sqref="B189:F194">
    <cfRule type="expression" priority="159" aboveAverage="0" equalAverage="0" bottom="0" percent="0" rank="0" text="" dxfId="163">
      <formula>AND(COUNTIF($E$19:$E$20, #ref!)&gt;1,NOT(ISBLANK(#ref!)))</formula>
    </cfRule>
  </conditionalFormatting>
  <conditionalFormatting sqref="E189:E194">
    <cfRule type="duplicateValues" priority="160" aboveAverage="0" equalAverage="0" bottom="0" percent="0" rank="0" text="" dxfId="164"/>
  </conditionalFormatting>
  <conditionalFormatting sqref="E189:E194">
    <cfRule type="duplicateValues" priority="161" aboveAverage="0" equalAverage="0" bottom="0" percent="0" rank="0" text="" dxfId="165"/>
  </conditionalFormatting>
  <conditionalFormatting sqref="E189:E194">
    <cfRule type="duplicateValues" priority="162" aboveAverage="0" equalAverage="0" bottom="0" percent="0" rank="0" text="" dxfId="166"/>
  </conditionalFormatting>
  <conditionalFormatting sqref="B195:F199">
    <cfRule type="expression" priority="163" aboveAverage="0" equalAverage="0" bottom="0" percent="0" rank="0" text="" dxfId="167">
      <formula>AND(COUNTIF($E$19:$E$20, #ref!)&gt;1,NOT(ISBLANK(#ref!)))</formula>
    </cfRule>
  </conditionalFormatting>
  <conditionalFormatting sqref="E195:E199">
    <cfRule type="duplicateValues" priority="164" aboveAverage="0" equalAverage="0" bottom="0" percent="0" rank="0" text="" dxfId="168"/>
  </conditionalFormatting>
  <conditionalFormatting sqref="B200:F205">
    <cfRule type="expression" priority="165" aboveAverage="0" equalAverage="0" bottom="0" percent="0" rank="0" text="" dxfId="169">
      <formula>AND(COUNTIF($E$19:$E$20, #ref!)&gt;1,NOT(ISBLANK(#ref!)))</formula>
    </cfRule>
  </conditionalFormatting>
  <conditionalFormatting sqref="E201:E205">
    <cfRule type="expression" priority="166" aboveAverage="0" equalAverage="0" bottom="0" percent="0" rank="0" text="" dxfId="170">
      <formula>AND(COUNTIF($E$2:$E$3, #ref!)&gt;1,NOT(ISBLANK(#ref!)))</formula>
    </cfRule>
  </conditionalFormatting>
  <conditionalFormatting sqref="E200">
    <cfRule type="expression" priority="167" aboveAverage="0" equalAverage="0" bottom="0" percent="0" rank="0" text="" dxfId="171">
      <formula>AND(COUNTIF($E$2:$E$3, E200)&gt;1,NOT(ISBLANK(E200)))</formula>
    </cfRule>
  </conditionalFormatting>
  <conditionalFormatting sqref="E200:E205">
    <cfRule type="duplicateValues" priority="168" aboveAverage="0" equalAverage="0" bottom="0" percent="0" rank="0" text="" dxfId="172"/>
  </conditionalFormatting>
  <conditionalFormatting sqref="E207">
    <cfRule type="expression" priority="169" aboveAverage="0" equalAverage="0" bottom="0" percent="0" rank="0" text="" dxfId="173">
      <formula>AND(COUNTIF($E$8:$E$9, E207)&gt;1,NOT(ISBLANK(E207)))</formula>
    </cfRule>
  </conditionalFormatting>
  <conditionalFormatting sqref="E206 E208:E210">
    <cfRule type="expression" priority="170" aboveAverage="0" equalAverage="0" bottom="0" percent="0" rank="0" text="" dxfId="174">
      <formula>AND(COUNTIF($E$8:$E$9, E206)&gt;1,NOT(ISBLANK(E206)))</formula>
    </cfRule>
  </conditionalFormatting>
  <conditionalFormatting sqref="B206:F206 B208:F210 B207:D207 F207">
    <cfRule type="expression" priority="171" aboveAverage="0" equalAverage="0" bottom="0" percent="0" rank="0" text="" dxfId="175">
      <formula>AND(COUNTIF($E$19:$E$20, #ref!)&gt;1,NOT(ISBLANK(#ref!)))</formula>
    </cfRule>
  </conditionalFormatting>
  <conditionalFormatting sqref="E206 E208">
    <cfRule type="expression" priority="172" aboveAverage="0" equalAverage="0" bottom="0" percent="0" rank="0" text="" dxfId="176">
      <formula>AND(COUNTIF($E$30:$E$31, E206)&gt;1,NOT(ISBLANK(E206)))</formula>
    </cfRule>
  </conditionalFormatting>
  <conditionalFormatting sqref="E206 E208:E210">
    <cfRule type="duplicateValues" priority="173" aboveAverage="0" equalAverage="0" bottom="0" percent="0" rank="0" text="" dxfId="177"/>
  </conditionalFormatting>
  <conditionalFormatting sqref="E206 E208">
    <cfRule type="duplicateValues" priority="174" aboveAverage="0" equalAverage="0" bottom="0" percent="0" rank="0" text="" dxfId="178"/>
  </conditionalFormatting>
  <conditionalFormatting sqref="E206">
    <cfRule type="expression" priority="175" aboveAverage="0" equalAverage="0" bottom="0" percent="0" rank="0" text="" dxfId="179">
      <formula>AND(COUNTIF($E$13:$E$14, E206)&gt;1,NOT(ISBLANK(E206)))</formula>
    </cfRule>
  </conditionalFormatting>
  <conditionalFormatting sqref="E206">
    <cfRule type="duplicateValues" priority="176" aboveAverage="0" equalAverage="0" bottom="0" percent="0" rank="0" text="" dxfId="180"/>
  </conditionalFormatting>
  <conditionalFormatting sqref="E207">
    <cfRule type="expression" priority="177" aboveAverage="0" equalAverage="0" bottom="0" percent="0" rank="0" text="" dxfId="181">
      <formula>AND(COUNTIF($E$19:$E$20, #ref!)&gt;1,NOT(ISBLANK(#ref!)))</formula>
    </cfRule>
  </conditionalFormatting>
  <conditionalFormatting sqref="E207">
    <cfRule type="expression" priority="178" aboveAverage="0" equalAverage="0" bottom="0" percent="0" rank="0" text="" dxfId="182">
      <formula>AND(COUNTIF($E$30:$E$31, E207)&gt;1,NOT(ISBLANK(E207)))</formula>
    </cfRule>
  </conditionalFormatting>
  <conditionalFormatting sqref="E207">
    <cfRule type="duplicateValues" priority="179" aboveAverage="0" equalAverage="0" bottom="0" percent="0" rank="0" text="" dxfId="183"/>
  </conditionalFormatting>
  <conditionalFormatting sqref="E207">
    <cfRule type="duplicateValues" priority="180" aboveAverage="0" equalAverage="0" bottom="0" percent="0" rank="0" text="" dxfId="184"/>
  </conditionalFormatting>
  <conditionalFormatting sqref="E211:E216">
    <cfRule type="expression" priority="181" aboveAverage="0" equalAverage="0" bottom="0" percent="0" rank="0" text="" dxfId="185">
      <formula>AND(COUNTIF($E$13:$E$14, E211)&gt;1,NOT(ISBLANK(E211)))</formula>
    </cfRule>
  </conditionalFormatting>
  <conditionalFormatting sqref="B211:F216">
    <cfRule type="expression" priority="182" aboveAverage="0" equalAverage="0" bottom="0" percent="0" rank="0" text="" dxfId="186">
      <formula>AND(COUNTIF($E$19:$E$20, #ref!)&gt;1,NOT(ISBLANK(#ref!)))</formula>
    </cfRule>
  </conditionalFormatting>
  <conditionalFormatting sqref="E211:E216">
    <cfRule type="duplicateValues" priority="183" aboveAverage="0" equalAverage="0" bottom="0" percent="0" rank="0" text="" dxfId="187"/>
  </conditionalFormatting>
  <conditionalFormatting sqref="E211:E216">
    <cfRule type="duplicateValues" priority="184" aboveAverage="0" equalAverage="0" bottom="0" percent="0" rank="0" text="" dxfId="188"/>
  </conditionalFormatting>
  <conditionalFormatting sqref="E211:E216">
    <cfRule type="duplicateValues" priority="185" aboveAverage="0" equalAverage="0" bottom="0" percent="0" rank="0" text="" dxfId="189"/>
  </conditionalFormatting>
  <conditionalFormatting sqref="B217:F221">
    <cfRule type="expression" priority="186" aboveAverage="0" equalAverage="0" bottom="0" percent="0" rank="0" text="" dxfId="190">
      <formula>AND(COUNTIF($E$19:$E$20, #ref!)&gt;1,NOT(ISBLANK(#ref!)))</formula>
    </cfRule>
  </conditionalFormatting>
  <conditionalFormatting sqref="E217:E221">
    <cfRule type="duplicateValues" priority="187" aboveAverage="0" equalAverage="0" bottom="0" percent="0" rank="0" text="" dxfId="191"/>
  </conditionalFormatting>
  <conditionalFormatting sqref="B222:F227">
    <cfRule type="expression" priority="188" aboveAverage="0" equalAverage="0" bottom="0" percent="0" rank="0" text="" dxfId="192">
      <formula>AND(COUNTIF($E$19:$E$20, #ref!)&gt;1,NOT(ISBLANK(#ref!)))</formula>
    </cfRule>
  </conditionalFormatting>
  <conditionalFormatting sqref="E223:E227">
    <cfRule type="expression" priority="189" aboveAverage="0" equalAverage="0" bottom="0" percent="0" rank="0" text="" dxfId="193">
      <formula>AND(COUNTIF($E$2:$E$3, #ref!)&gt;1,NOT(ISBLANK(#ref!)))</formula>
    </cfRule>
  </conditionalFormatting>
  <conditionalFormatting sqref="E222">
    <cfRule type="expression" priority="190" aboveAverage="0" equalAverage="0" bottom="0" percent="0" rank="0" text="" dxfId="194">
      <formula>AND(COUNTIF($E$2:$E$3, E222)&gt;1,NOT(ISBLANK(E222)))</formula>
    </cfRule>
  </conditionalFormatting>
  <conditionalFormatting sqref="E222:E227">
    <cfRule type="duplicateValues" priority="191" aboveAverage="0" equalAverage="0" bottom="0" percent="0" rank="0" text="" dxfId="195"/>
  </conditionalFormatting>
  <conditionalFormatting sqref="E229">
    <cfRule type="expression" priority="192" aboveAverage="0" equalAverage="0" bottom="0" percent="0" rank="0" text="" dxfId="196">
      <formula>AND(COUNTIF($E$8:$E$9, E229)&gt;1,NOT(ISBLANK(E229)))</formula>
    </cfRule>
  </conditionalFormatting>
  <conditionalFormatting sqref="E228 E230:E232">
    <cfRule type="expression" priority="193" aboveAverage="0" equalAverage="0" bottom="0" percent="0" rank="0" text="" dxfId="197">
      <formula>AND(COUNTIF($E$8:$E$9, E228)&gt;1,NOT(ISBLANK(E228)))</formula>
    </cfRule>
  </conditionalFormatting>
  <conditionalFormatting sqref="B228:F228 B230:F232 B229:D229 F229">
    <cfRule type="expression" priority="194" aboveAverage="0" equalAverage="0" bottom="0" percent="0" rank="0" text="" dxfId="198">
      <formula>AND(COUNTIF($E$19:$E$20, #ref!)&gt;1,NOT(ISBLANK(#ref!)))</formula>
    </cfRule>
  </conditionalFormatting>
  <conditionalFormatting sqref="E228 E230">
    <cfRule type="expression" priority="195" aboveAverage="0" equalAverage="0" bottom="0" percent="0" rank="0" text="" dxfId="199">
      <formula>AND(COUNTIF($E$30:$E$31, E228)&gt;1,NOT(ISBLANK(E228)))</formula>
    </cfRule>
  </conditionalFormatting>
  <conditionalFormatting sqref="E228 E230:E232">
    <cfRule type="duplicateValues" priority="196" aboveAverage="0" equalAverage="0" bottom="0" percent="0" rank="0" text="" dxfId="200"/>
  </conditionalFormatting>
  <conditionalFormatting sqref="E228 E230">
    <cfRule type="duplicateValues" priority="197" aboveAverage="0" equalAverage="0" bottom="0" percent="0" rank="0" text="" dxfId="201"/>
  </conditionalFormatting>
  <conditionalFormatting sqref="E228">
    <cfRule type="expression" priority="198" aboveAverage="0" equalAverage="0" bottom="0" percent="0" rank="0" text="" dxfId="202">
      <formula>AND(COUNTIF($E$13:$E$14, E228)&gt;1,NOT(ISBLANK(E228)))</formula>
    </cfRule>
  </conditionalFormatting>
  <conditionalFormatting sqref="E228">
    <cfRule type="duplicateValues" priority="199" aboveAverage="0" equalAverage="0" bottom="0" percent="0" rank="0" text="" dxfId="203"/>
  </conditionalFormatting>
  <conditionalFormatting sqref="E229">
    <cfRule type="expression" priority="200" aboveAverage="0" equalAverage="0" bottom="0" percent="0" rank="0" text="" dxfId="204">
      <formula>AND(COUNTIF($E$19:$E$20, #ref!)&gt;1,NOT(ISBLANK(#ref!)))</formula>
    </cfRule>
  </conditionalFormatting>
  <conditionalFormatting sqref="E229">
    <cfRule type="expression" priority="201" aboveAverage="0" equalAverage="0" bottom="0" percent="0" rank="0" text="" dxfId="205">
      <formula>AND(COUNTIF($E$30:$E$31, E229)&gt;1,NOT(ISBLANK(E229)))</formula>
    </cfRule>
  </conditionalFormatting>
  <conditionalFormatting sqref="E229">
    <cfRule type="duplicateValues" priority="202" aboveAverage="0" equalAverage="0" bottom="0" percent="0" rank="0" text="" dxfId="206"/>
  </conditionalFormatting>
  <conditionalFormatting sqref="E229">
    <cfRule type="duplicateValues" priority="203" aboveAverage="0" equalAverage="0" bottom="0" percent="0" rank="0" text="" dxfId="207"/>
  </conditionalFormatting>
  <conditionalFormatting sqref="E233:E238">
    <cfRule type="expression" priority="204" aboveAverage="0" equalAverage="0" bottom="0" percent="0" rank="0" text="" dxfId="208">
      <formula>AND(COUNTIF($E$13:$E$14, E233)&gt;1,NOT(ISBLANK(E233)))</formula>
    </cfRule>
  </conditionalFormatting>
  <conditionalFormatting sqref="B233:F238">
    <cfRule type="expression" priority="205" aboveAverage="0" equalAverage="0" bottom="0" percent="0" rank="0" text="" dxfId="209">
      <formula>AND(COUNTIF($E$19:$E$20, #ref!)&gt;1,NOT(ISBLANK(#ref!)))</formula>
    </cfRule>
  </conditionalFormatting>
  <conditionalFormatting sqref="E233:E238">
    <cfRule type="duplicateValues" priority="206" aboveAverage="0" equalAverage="0" bottom="0" percent="0" rank="0" text="" dxfId="210"/>
  </conditionalFormatting>
  <conditionalFormatting sqref="E233:E238">
    <cfRule type="duplicateValues" priority="207" aboveAverage="0" equalAverage="0" bottom="0" percent="0" rank="0" text="" dxfId="211"/>
  </conditionalFormatting>
  <conditionalFormatting sqref="E233:E238">
    <cfRule type="duplicateValues" priority="208" aboveAverage="0" equalAverage="0" bottom="0" percent="0" rank="0" text="" dxfId="212"/>
  </conditionalFormatting>
  <conditionalFormatting sqref="B239:F243">
    <cfRule type="expression" priority="209" aboveAverage="0" equalAverage="0" bottom="0" percent="0" rank="0" text="" dxfId="213">
      <formula>AND(COUNTIF($E$19:$E$20, #ref!)&gt;1,NOT(ISBLANK(#ref!)))</formula>
    </cfRule>
  </conditionalFormatting>
  <conditionalFormatting sqref="E239:E243">
    <cfRule type="duplicateValues" priority="210" aboveAverage="0" equalAverage="0" bottom="0" percent="0" rank="0" text="" dxfId="214"/>
  </conditionalFormatting>
  <conditionalFormatting sqref="B244:F249">
    <cfRule type="expression" priority="211" aboveAverage="0" equalAverage="0" bottom="0" percent="0" rank="0" text="" dxfId="215">
      <formula>AND(COUNTIF($E$19:$E$20, #ref!)&gt;1,NOT(ISBLANK(#ref!)))</formula>
    </cfRule>
  </conditionalFormatting>
  <conditionalFormatting sqref="E245:E249">
    <cfRule type="expression" priority="212" aboveAverage="0" equalAverage="0" bottom="0" percent="0" rank="0" text="" dxfId="216">
      <formula>AND(COUNTIF($E$2:$E$3, #ref!)&gt;1,NOT(ISBLANK(#ref!)))</formula>
    </cfRule>
  </conditionalFormatting>
  <conditionalFormatting sqref="E244">
    <cfRule type="expression" priority="213" aboveAverage="0" equalAverage="0" bottom="0" percent="0" rank="0" text="" dxfId="217">
      <formula>AND(COUNTIF($E$2:$E$3, E244)&gt;1,NOT(ISBLANK(E244)))</formula>
    </cfRule>
  </conditionalFormatting>
  <conditionalFormatting sqref="E244:E249">
    <cfRule type="duplicateValues" priority="214" aboveAverage="0" equalAverage="0" bottom="0" percent="0" rank="0" text="" dxfId="218"/>
  </conditionalFormatting>
  <conditionalFormatting sqref="E251">
    <cfRule type="expression" priority="215" aboveAverage="0" equalAverage="0" bottom="0" percent="0" rank="0" text="" dxfId="219">
      <formula>AND(COUNTIF($E$8:$E$9, E251)&gt;1,NOT(ISBLANK(E251)))</formula>
    </cfRule>
  </conditionalFormatting>
  <conditionalFormatting sqref="E250 E252">
    <cfRule type="expression" priority="216" aboveAverage="0" equalAverage="0" bottom="0" percent="0" rank="0" text="" dxfId="220">
      <formula>AND(COUNTIF($E$30:$E$31, E250)&gt;1,NOT(ISBLANK(E250)))</formula>
    </cfRule>
  </conditionalFormatting>
  <conditionalFormatting sqref="E250">
    <cfRule type="expression" priority="217" aboveAverage="0" equalAverage="0" bottom="0" percent="0" rank="0" text="" dxfId="221">
      <formula>AND(COUNTIF($E$13:$E$14, E250)&gt;1,NOT(ISBLANK(E250)))</formula>
    </cfRule>
  </conditionalFormatting>
  <conditionalFormatting sqref="E251">
    <cfRule type="expression" priority="218" aboveAverage="0" equalAverage="0" bottom="0" percent="0" rank="0" text="" dxfId="222">
      <formula>AND(COUNTIF($E$19:$E$20, #ref!)&gt;1,NOT(ISBLANK(#ref!)))</formula>
    </cfRule>
  </conditionalFormatting>
  <conditionalFormatting sqref="E251">
    <cfRule type="expression" priority="219" aboveAverage="0" equalAverage="0" bottom="0" percent="0" rank="0" text="" dxfId="223">
      <formula>AND(COUNTIF($E$30:$E$31, E251)&gt;1,NOT(ISBLANK(E251)))</formula>
    </cfRule>
  </conditionalFormatting>
  <conditionalFormatting sqref="E250 E252:E254">
    <cfRule type="expression" priority="220" aboveAverage="0" equalAverage="0" bottom="0" percent="0" rank="0" text="" dxfId="224">
      <formula>AND(COUNTIF($E$8:$E$9, E250)&gt;1,NOT(ISBLANK(E250)))</formula>
    </cfRule>
  </conditionalFormatting>
  <conditionalFormatting sqref="B250:F250 B252:F254 B251:D251 F251">
    <cfRule type="expression" priority="221" aboveAverage="0" equalAverage="0" bottom="0" percent="0" rank="0" text="" dxfId="225">
      <formula>AND(COUNTIF($E$19:$E$20, #ref!)&gt;1,NOT(ISBLANK(#ref!)))</formula>
    </cfRule>
  </conditionalFormatting>
  <conditionalFormatting sqref="E250 E252:E254">
    <cfRule type="duplicateValues" priority="222" aboveAverage="0" equalAverage="0" bottom="0" percent="0" rank="0" text="" dxfId="226"/>
  </conditionalFormatting>
  <conditionalFormatting sqref="E250 E252">
    <cfRule type="duplicateValues" priority="223" aboveAverage="0" equalAverage="0" bottom="0" percent="0" rank="0" text="" dxfId="227"/>
  </conditionalFormatting>
  <conditionalFormatting sqref="E250">
    <cfRule type="duplicateValues" priority="224" aboveAverage="0" equalAverage="0" bottom="0" percent="0" rank="0" text="" dxfId="228"/>
  </conditionalFormatting>
  <conditionalFormatting sqref="E251">
    <cfRule type="duplicateValues" priority="225" aboveAverage="0" equalAverage="0" bottom="0" percent="0" rank="0" text="" dxfId="229"/>
  </conditionalFormatting>
  <conditionalFormatting sqref="E251">
    <cfRule type="duplicateValues" priority="226" aboveAverage="0" equalAverage="0" bottom="0" percent="0" rank="0" text="" dxfId="230"/>
  </conditionalFormatting>
  <conditionalFormatting sqref="E255:E260">
    <cfRule type="expression" priority="227" aboveAverage="0" equalAverage="0" bottom="0" percent="0" rank="0" text="" dxfId="231">
      <formula>AND(COUNTIF($E$13:$E$14, E255)&gt;1,NOT(ISBLANK(E255)))</formula>
    </cfRule>
  </conditionalFormatting>
  <conditionalFormatting sqref="B255:F260">
    <cfRule type="expression" priority="228" aboveAverage="0" equalAverage="0" bottom="0" percent="0" rank="0" text="" dxfId="232">
      <formula>AND(COUNTIF($E$19:$E$20, #ref!)&gt;1,NOT(ISBLANK(#ref!)))</formula>
    </cfRule>
  </conditionalFormatting>
  <conditionalFormatting sqref="E255:E260">
    <cfRule type="duplicateValues" priority="229" aboveAverage="0" equalAverage="0" bottom="0" percent="0" rank="0" text="" dxfId="233"/>
  </conditionalFormatting>
  <conditionalFormatting sqref="E255:E260">
    <cfRule type="duplicateValues" priority="230" aboveAverage="0" equalAverage="0" bottom="0" percent="0" rank="0" text="" dxfId="234"/>
  </conditionalFormatting>
  <conditionalFormatting sqref="E255:E260">
    <cfRule type="duplicateValues" priority="231" aboveAverage="0" equalAverage="0" bottom="0" percent="0" rank="0" text="" dxfId="235"/>
  </conditionalFormatting>
  <conditionalFormatting sqref="E2:E7">
    <cfRule type="duplicateValues" priority="232" aboveAverage="0" equalAverage="0" bottom="0" percent="0" rank="0" text="" dxfId="236"/>
  </conditionalFormatting>
  <conditionalFormatting sqref="B178:F183">
    <cfRule type="expression" priority="233" aboveAverage="0" equalAverage="0" bottom="0" percent="0" rank="0" text="" dxfId="237">
      <formula>AND(COUNTIF($E$19:$E$20, #ref!)&gt;1,NOT(ISBLANK(#ref!)))</formula>
    </cfRule>
  </conditionalFormatting>
  <conditionalFormatting sqref="E179:E183">
    <cfRule type="expression" priority="234" aboveAverage="0" equalAverage="0" bottom="0" percent="0" rank="0" text="" dxfId="238">
      <formula>AND(COUNTIF($E$2:$E$3, #ref!)&gt;1,NOT(ISBLANK(#ref!)))</formula>
    </cfRule>
  </conditionalFormatting>
  <conditionalFormatting sqref="E178">
    <cfRule type="expression" priority="235" aboveAverage="0" equalAverage="0" bottom="0" percent="0" rank="0" text="" dxfId="239">
      <formula>AND(COUNTIF($E$2:$E$3, E178)&gt;1,NOT(ISBLANK(E178)))</formula>
    </cfRule>
  </conditionalFormatting>
  <conditionalFormatting sqref="E178:E183">
    <cfRule type="duplicateValues" priority="236" aboveAverage="0" equalAverage="0" bottom="0" percent="0" rank="0" text="" dxfId="240"/>
  </conditionalFormatting>
  <printOptions headings="false" gridLines="false" gridLinesSet="true" horizontalCentered="false" verticalCentered="false"/>
  <pageMargins left="0.315277777777778" right="0.315277777777778" top="0.354166666666667" bottom="0.354166666666667" header="0.511811023622047" footer="0.511811023622047"/>
  <pageSetup paperSize="9" scale="6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9" manualBreakCount="9">
    <brk id="18" man="true" max="16383" min="0"/>
    <brk id="34" man="true" max="16383" min="0"/>
    <brk id="84" man="true" max="16383" min="0"/>
    <brk id="100" man="true" max="16383" min="0"/>
    <brk id="133" man="true" max="16383" min="0"/>
    <brk id="166" man="true" max="16383" min="0"/>
    <brk id="199" man="true" max="16383" min="0"/>
    <brk id="216" man="true" max="16383" min="0"/>
    <brk id="232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false"/>
  </sheetPr>
  <dimension ref="A1:I220"/>
  <sheetViews>
    <sheetView showFormulas="false" showGridLines="true" showRowColHeaders="true" showZeros="true" rightToLeft="false" tabSelected="false" showOutlineSymbols="true" defaultGridColor="true" view="pageBreakPreview" topLeftCell="A1" colorId="64" zoomScale="90" zoomScaleNormal="50" zoomScalePageLayoutView="90" workbookViewId="0">
      <selection pane="topLeft" activeCell="E188" activeCellId="0" sqref="E188"/>
    </sheetView>
  </sheetViews>
  <sheetFormatPr defaultColWidth="8.6171875" defaultRowHeight="15" zeroHeight="false" outlineLevelRow="0" outlineLevelCol="0"/>
  <cols>
    <col collapsed="false" customWidth="true" hidden="false" outlineLevel="0" max="1" min="1" style="0" width="4.5"/>
    <col collapsed="false" customWidth="true" hidden="false" outlineLevel="0" max="2" min="2" style="36" width="27.88"/>
    <col collapsed="false" customWidth="true" hidden="false" outlineLevel="0" max="3" min="3" style="0" width="20.5"/>
    <col collapsed="false" customWidth="true" hidden="false" outlineLevel="0" max="4" min="4" style="0" width="22.25"/>
    <col collapsed="false" customWidth="true" hidden="false" outlineLevel="0" max="5" min="5" style="0" width="24.75"/>
    <col collapsed="false" customWidth="true" hidden="false" outlineLevel="0" max="6" min="6" style="0" width="10.61"/>
    <col collapsed="false" customWidth="true" hidden="false" outlineLevel="0" max="7" min="7" style="37" width="23.15"/>
    <col collapsed="false" customWidth="true" hidden="false" outlineLevel="0" max="8" min="8" style="0" width="12"/>
    <col collapsed="false" customWidth="true" hidden="false" outlineLevel="0" max="9" min="9" style="37" width="51.2"/>
  </cols>
  <sheetData>
    <row r="1" customFormat="false" ht="33" hidden="false" customHeight="true" outlineLevel="0" collapsed="false">
      <c r="A1" s="38" t="s">
        <v>111</v>
      </c>
      <c r="B1" s="39" t="s">
        <v>0</v>
      </c>
      <c r="C1" s="40" t="s">
        <v>112</v>
      </c>
      <c r="D1" s="40" t="s">
        <v>113</v>
      </c>
      <c r="E1" s="40" t="s">
        <v>3</v>
      </c>
      <c r="F1" s="40" t="s">
        <v>114</v>
      </c>
      <c r="G1" s="40" t="s">
        <v>115</v>
      </c>
      <c r="H1" s="40" t="s">
        <v>116</v>
      </c>
      <c r="I1" s="41" t="s">
        <v>6</v>
      </c>
    </row>
    <row r="2" customFormat="false" ht="32.8" hidden="false" customHeight="true" outlineLevel="0" collapsed="false">
      <c r="A2" s="42" t="n">
        <v>1</v>
      </c>
      <c r="B2" s="43" t="s">
        <v>117</v>
      </c>
      <c r="C2" s="44" t="s">
        <v>118</v>
      </c>
      <c r="D2" s="45" t="s">
        <v>119</v>
      </c>
      <c r="E2" s="45" t="s">
        <v>120</v>
      </c>
      <c r="F2" s="45" t="s">
        <v>121</v>
      </c>
      <c r="G2" s="46" t="n">
        <v>44932</v>
      </c>
      <c r="H2" s="45" t="s">
        <v>122</v>
      </c>
      <c r="I2" s="44" t="s">
        <v>123</v>
      </c>
    </row>
    <row r="3" customFormat="false" ht="32.8" hidden="true" customHeight="true" outlineLevel="0" collapsed="false">
      <c r="A3" s="42" t="n">
        <v>2</v>
      </c>
      <c r="B3" s="47" t="s">
        <v>16</v>
      </c>
      <c r="C3" s="48" t="s">
        <v>14</v>
      </c>
      <c r="D3" s="49" t="s">
        <v>119</v>
      </c>
      <c r="E3" s="50" t="s">
        <v>124</v>
      </c>
      <c r="F3" s="49" t="s">
        <v>121</v>
      </c>
      <c r="G3" s="46" t="n">
        <v>44932</v>
      </c>
      <c r="H3" s="49" t="s">
        <v>125</v>
      </c>
      <c r="I3" s="44" t="s">
        <v>123</v>
      </c>
    </row>
    <row r="4" customFormat="false" ht="32.8" hidden="true" customHeight="true" outlineLevel="0" collapsed="false">
      <c r="A4" s="42" t="n">
        <v>3</v>
      </c>
      <c r="B4" s="47" t="s">
        <v>126</v>
      </c>
      <c r="C4" s="48" t="s">
        <v>14</v>
      </c>
      <c r="D4" s="50" t="s">
        <v>19</v>
      </c>
      <c r="E4" s="50" t="s">
        <v>127</v>
      </c>
      <c r="F4" s="49" t="s">
        <v>121</v>
      </c>
      <c r="G4" s="46" t="n">
        <v>44932</v>
      </c>
      <c r="H4" s="49" t="s">
        <v>125</v>
      </c>
      <c r="I4" s="44" t="s">
        <v>123</v>
      </c>
    </row>
    <row r="5" customFormat="false" ht="32.8" hidden="true" customHeight="true" outlineLevel="0" collapsed="false">
      <c r="A5" s="42" t="n">
        <v>4</v>
      </c>
      <c r="B5" s="47" t="s">
        <v>7</v>
      </c>
      <c r="C5" s="48" t="s">
        <v>8</v>
      </c>
      <c r="D5" s="49" t="s">
        <v>119</v>
      </c>
      <c r="E5" s="51" t="s">
        <v>55</v>
      </c>
      <c r="F5" s="49" t="s">
        <v>121</v>
      </c>
      <c r="G5" s="46" t="n">
        <v>44932</v>
      </c>
      <c r="H5" s="49" t="s">
        <v>125</v>
      </c>
      <c r="I5" s="44" t="s">
        <v>123</v>
      </c>
    </row>
    <row r="6" customFormat="false" ht="32.8" hidden="true" customHeight="true" outlineLevel="0" collapsed="false">
      <c r="A6" s="42" t="n">
        <v>5</v>
      </c>
      <c r="B6" s="47" t="s">
        <v>128</v>
      </c>
      <c r="C6" s="48" t="s">
        <v>8</v>
      </c>
      <c r="D6" s="50" t="s">
        <v>119</v>
      </c>
      <c r="E6" s="50" t="s">
        <v>38</v>
      </c>
      <c r="F6" s="49" t="s">
        <v>121</v>
      </c>
      <c r="G6" s="46" t="n">
        <v>44932</v>
      </c>
      <c r="H6" s="49" t="s">
        <v>125</v>
      </c>
      <c r="I6" s="44" t="s">
        <v>123</v>
      </c>
    </row>
    <row r="7" customFormat="false" ht="32.8" hidden="true" customHeight="true" outlineLevel="0" collapsed="false">
      <c r="A7" s="42" t="n">
        <v>6</v>
      </c>
      <c r="B7" s="47" t="s">
        <v>129</v>
      </c>
      <c r="C7" s="48" t="s">
        <v>130</v>
      </c>
      <c r="D7" s="52" t="s">
        <v>119</v>
      </c>
      <c r="E7" s="50" t="s">
        <v>131</v>
      </c>
      <c r="F7" s="49" t="s">
        <v>121</v>
      </c>
      <c r="G7" s="46" t="n">
        <v>44932</v>
      </c>
      <c r="H7" s="49" t="s">
        <v>125</v>
      </c>
      <c r="I7" s="44" t="s">
        <v>123</v>
      </c>
    </row>
    <row r="8" customFormat="false" ht="32.8" hidden="true" customHeight="true" outlineLevel="0" collapsed="false">
      <c r="A8" s="42" t="n">
        <v>7</v>
      </c>
      <c r="B8" s="47" t="s">
        <v>18</v>
      </c>
      <c r="C8" s="48" t="s">
        <v>8</v>
      </c>
      <c r="D8" s="52" t="s">
        <v>119</v>
      </c>
      <c r="E8" s="50" t="s">
        <v>132</v>
      </c>
      <c r="F8" s="49" t="s">
        <v>121</v>
      </c>
      <c r="G8" s="46" t="n">
        <v>44932</v>
      </c>
      <c r="H8" s="49" t="s">
        <v>125</v>
      </c>
      <c r="I8" s="44" t="s">
        <v>123</v>
      </c>
    </row>
    <row r="9" customFormat="false" ht="32.8" hidden="true" customHeight="true" outlineLevel="0" collapsed="false">
      <c r="A9" s="42" t="n">
        <v>8</v>
      </c>
      <c r="B9" s="47" t="s">
        <v>23</v>
      </c>
      <c r="C9" s="48" t="s">
        <v>8</v>
      </c>
      <c r="D9" s="52" t="s">
        <v>119</v>
      </c>
      <c r="E9" s="50" t="s">
        <v>133</v>
      </c>
      <c r="F9" s="49" t="s">
        <v>121</v>
      </c>
      <c r="G9" s="46" t="n">
        <v>44932</v>
      </c>
      <c r="H9" s="49" t="s">
        <v>125</v>
      </c>
      <c r="I9" s="44" t="s">
        <v>123</v>
      </c>
    </row>
    <row r="10" customFormat="false" ht="32.8" hidden="true" customHeight="true" outlineLevel="0" collapsed="false">
      <c r="A10" s="42" t="n">
        <v>9</v>
      </c>
      <c r="B10" s="47" t="s">
        <v>134</v>
      </c>
      <c r="C10" s="48" t="s">
        <v>8</v>
      </c>
      <c r="D10" s="52" t="s">
        <v>119</v>
      </c>
      <c r="E10" s="50" t="s">
        <v>64</v>
      </c>
      <c r="F10" s="49" t="s">
        <v>121</v>
      </c>
      <c r="G10" s="46" t="n">
        <v>44932</v>
      </c>
      <c r="H10" s="49" t="s">
        <v>125</v>
      </c>
      <c r="I10" s="44" t="s">
        <v>123</v>
      </c>
    </row>
    <row r="11" customFormat="false" ht="32.8" hidden="true" customHeight="true" outlineLevel="0" collapsed="false">
      <c r="A11" s="42" t="n">
        <v>10</v>
      </c>
      <c r="B11" s="47" t="s">
        <v>135</v>
      </c>
      <c r="C11" s="48" t="s">
        <v>8</v>
      </c>
      <c r="D11" s="52" t="s">
        <v>119</v>
      </c>
      <c r="E11" s="50" t="s">
        <v>124</v>
      </c>
      <c r="F11" s="49" t="s">
        <v>121</v>
      </c>
      <c r="G11" s="46" t="n">
        <v>44932</v>
      </c>
      <c r="H11" s="49" t="s">
        <v>125</v>
      </c>
      <c r="I11" s="44" t="s">
        <v>123</v>
      </c>
    </row>
    <row r="12" customFormat="false" ht="32.8" hidden="true" customHeight="true" outlineLevel="0" collapsed="false">
      <c r="A12" s="42" t="n">
        <v>11</v>
      </c>
      <c r="B12" s="47" t="s">
        <v>136</v>
      </c>
      <c r="C12" s="48" t="s">
        <v>8</v>
      </c>
      <c r="D12" s="52" t="s">
        <v>119</v>
      </c>
      <c r="E12" s="50" t="s">
        <v>22</v>
      </c>
      <c r="F12" s="49" t="s">
        <v>121</v>
      </c>
      <c r="G12" s="46" t="n">
        <v>44932</v>
      </c>
      <c r="H12" s="49" t="s">
        <v>125</v>
      </c>
      <c r="I12" s="44" t="s">
        <v>123</v>
      </c>
    </row>
    <row r="13" customFormat="false" ht="32.8" hidden="true" customHeight="true" outlineLevel="0" collapsed="false">
      <c r="A13" s="42" t="n">
        <v>12</v>
      </c>
      <c r="B13" s="47" t="s">
        <v>137</v>
      </c>
      <c r="C13" s="48" t="s">
        <v>8</v>
      </c>
      <c r="D13" s="52" t="s">
        <v>138</v>
      </c>
      <c r="E13" s="50" t="s">
        <v>139</v>
      </c>
      <c r="F13" s="49" t="s">
        <v>121</v>
      </c>
      <c r="G13" s="46" t="n">
        <v>44932</v>
      </c>
      <c r="H13" s="49" t="s">
        <v>125</v>
      </c>
      <c r="I13" s="44" t="s">
        <v>123</v>
      </c>
    </row>
    <row r="14" customFormat="false" ht="32.8" hidden="true" customHeight="true" outlineLevel="0" collapsed="false">
      <c r="A14" s="42" t="n">
        <v>13</v>
      </c>
      <c r="B14" s="47" t="s">
        <v>140</v>
      </c>
      <c r="C14" s="48" t="s">
        <v>8</v>
      </c>
      <c r="D14" s="52" t="s">
        <v>138</v>
      </c>
      <c r="E14" s="50" t="s">
        <v>141</v>
      </c>
      <c r="F14" s="49" t="s">
        <v>121</v>
      </c>
      <c r="G14" s="46" t="n">
        <v>44932</v>
      </c>
      <c r="H14" s="49" t="s">
        <v>125</v>
      </c>
      <c r="I14" s="44" t="s">
        <v>123</v>
      </c>
    </row>
    <row r="15" customFormat="false" ht="32.8" hidden="true" customHeight="true" outlineLevel="0" collapsed="false">
      <c r="A15" s="42" t="n">
        <v>14</v>
      </c>
      <c r="B15" s="47" t="s">
        <v>142</v>
      </c>
      <c r="C15" s="48" t="s">
        <v>8</v>
      </c>
      <c r="D15" s="52" t="s">
        <v>143</v>
      </c>
      <c r="E15" s="50" t="s">
        <v>144</v>
      </c>
      <c r="F15" s="49" t="s">
        <v>121</v>
      </c>
      <c r="G15" s="46" t="n">
        <v>44932</v>
      </c>
      <c r="H15" s="49" t="s">
        <v>125</v>
      </c>
      <c r="I15" s="44" t="s">
        <v>123</v>
      </c>
    </row>
    <row r="16" customFormat="false" ht="32.8" hidden="true" customHeight="true" outlineLevel="0" collapsed="false">
      <c r="A16" s="42" t="n">
        <v>15</v>
      </c>
      <c r="B16" s="47" t="s">
        <v>145</v>
      </c>
      <c r="C16" s="48" t="s">
        <v>146</v>
      </c>
      <c r="D16" s="52" t="s">
        <v>143</v>
      </c>
      <c r="E16" s="50" t="s">
        <v>147</v>
      </c>
      <c r="F16" s="49" t="s">
        <v>121</v>
      </c>
      <c r="G16" s="46" t="n">
        <v>44932</v>
      </c>
      <c r="H16" s="49" t="s">
        <v>125</v>
      </c>
      <c r="I16" s="44" t="s">
        <v>123</v>
      </c>
    </row>
    <row r="17" customFormat="false" ht="32.8" hidden="true" customHeight="true" outlineLevel="0" collapsed="false">
      <c r="A17" s="42" t="n">
        <v>16</v>
      </c>
      <c r="B17" s="47" t="s">
        <v>148</v>
      </c>
      <c r="C17" s="48" t="s">
        <v>149</v>
      </c>
      <c r="D17" s="52" t="s">
        <v>143</v>
      </c>
      <c r="E17" s="50" t="s">
        <v>150</v>
      </c>
      <c r="F17" s="49" t="s">
        <v>121</v>
      </c>
      <c r="G17" s="46" t="n">
        <v>44932</v>
      </c>
      <c r="H17" s="49" t="s">
        <v>125</v>
      </c>
      <c r="I17" s="44" t="s">
        <v>123</v>
      </c>
    </row>
    <row r="18" customFormat="false" ht="53.7" hidden="false" customHeight="true" outlineLevel="0" collapsed="false">
      <c r="A18" s="42" t="n">
        <v>2</v>
      </c>
      <c r="B18" s="43" t="s">
        <v>151</v>
      </c>
      <c r="C18" s="44" t="s">
        <v>152</v>
      </c>
      <c r="D18" s="45" t="s">
        <v>119</v>
      </c>
      <c r="E18" s="53" t="s">
        <v>120</v>
      </c>
      <c r="F18" s="45" t="s">
        <v>121</v>
      </c>
      <c r="G18" s="46" t="n">
        <v>44939</v>
      </c>
      <c r="H18" s="45" t="s">
        <v>122</v>
      </c>
      <c r="I18" s="44" t="s">
        <v>153</v>
      </c>
    </row>
    <row r="19" customFormat="false" ht="47.75" hidden="true" customHeight="true" outlineLevel="0" collapsed="false">
      <c r="A19" s="42" t="n">
        <v>2</v>
      </c>
      <c r="B19" s="47" t="s">
        <v>117</v>
      </c>
      <c r="C19" s="48" t="s">
        <v>118</v>
      </c>
      <c r="D19" s="50" t="s">
        <v>119</v>
      </c>
      <c r="E19" s="49" t="s">
        <v>38</v>
      </c>
      <c r="F19" s="50" t="s">
        <v>121</v>
      </c>
      <c r="G19" s="46" t="n">
        <v>44939</v>
      </c>
      <c r="H19" s="50" t="s">
        <v>125</v>
      </c>
      <c r="I19" s="44" t="s">
        <v>153</v>
      </c>
    </row>
    <row r="20" customFormat="false" ht="47.75" hidden="true" customHeight="true" outlineLevel="0" collapsed="false">
      <c r="A20" s="54" t="n">
        <v>3</v>
      </c>
      <c r="B20" s="55" t="s">
        <v>154</v>
      </c>
      <c r="C20" s="51" t="s">
        <v>152</v>
      </c>
      <c r="D20" s="23" t="s">
        <v>119</v>
      </c>
      <c r="E20" s="23" t="s">
        <v>64</v>
      </c>
      <c r="F20" s="23" t="s">
        <v>121</v>
      </c>
      <c r="G20" s="46" t="n">
        <v>44939</v>
      </c>
      <c r="H20" s="49" t="s">
        <v>125</v>
      </c>
      <c r="I20" s="44" t="s">
        <v>153</v>
      </c>
    </row>
    <row r="21" customFormat="false" ht="47.75" hidden="true" customHeight="true" outlineLevel="0" collapsed="false">
      <c r="A21" s="54" t="n">
        <v>4</v>
      </c>
      <c r="B21" s="55" t="s">
        <v>148</v>
      </c>
      <c r="C21" s="52" t="s">
        <v>149</v>
      </c>
      <c r="D21" s="23" t="s">
        <v>119</v>
      </c>
      <c r="E21" s="23" t="s">
        <v>132</v>
      </c>
      <c r="F21" s="23" t="s">
        <v>155</v>
      </c>
      <c r="G21" s="46" t="n">
        <v>44939</v>
      </c>
      <c r="H21" s="49" t="s">
        <v>125</v>
      </c>
      <c r="I21" s="44" t="s">
        <v>153</v>
      </c>
    </row>
    <row r="22" customFormat="false" ht="47.75" hidden="true" customHeight="true" outlineLevel="0" collapsed="false">
      <c r="A22" s="54" t="n">
        <v>5</v>
      </c>
      <c r="B22" s="47" t="s">
        <v>7</v>
      </c>
      <c r="C22" s="48" t="s">
        <v>8</v>
      </c>
      <c r="D22" s="49" t="s">
        <v>138</v>
      </c>
      <c r="E22" s="50" t="s">
        <v>156</v>
      </c>
      <c r="F22" s="49" t="s">
        <v>121</v>
      </c>
      <c r="G22" s="46" t="n">
        <v>44939</v>
      </c>
      <c r="H22" s="49" t="s">
        <v>125</v>
      </c>
      <c r="I22" s="44" t="s">
        <v>153</v>
      </c>
    </row>
    <row r="23" customFormat="false" ht="47.75" hidden="true" customHeight="true" outlineLevel="0" collapsed="false">
      <c r="A23" s="54" t="n">
        <v>6</v>
      </c>
      <c r="B23" s="47" t="s">
        <v>16</v>
      </c>
      <c r="C23" s="48" t="s">
        <v>14</v>
      </c>
      <c r="D23" s="49" t="s">
        <v>19</v>
      </c>
      <c r="E23" s="50" t="s">
        <v>127</v>
      </c>
      <c r="F23" s="49" t="s">
        <v>121</v>
      </c>
      <c r="G23" s="46" t="n">
        <v>44939</v>
      </c>
      <c r="H23" s="49" t="s">
        <v>125</v>
      </c>
      <c r="I23" s="44" t="s">
        <v>153</v>
      </c>
    </row>
    <row r="24" customFormat="false" ht="47.75" hidden="true" customHeight="true" outlineLevel="0" collapsed="false">
      <c r="A24" s="54" t="n">
        <v>7</v>
      </c>
      <c r="B24" s="47" t="s">
        <v>126</v>
      </c>
      <c r="C24" s="48" t="s">
        <v>14</v>
      </c>
      <c r="D24" s="49" t="s">
        <v>119</v>
      </c>
      <c r="E24" s="50" t="s">
        <v>124</v>
      </c>
      <c r="F24" s="49" t="s">
        <v>121</v>
      </c>
      <c r="G24" s="46" t="n">
        <v>44939</v>
      </c>
      <c r="H24" s="49" t="s">
        <v>125</v>
      </c>
      <c r="I24" s="44" t="s">
        <v>153</v>
      </c>
    </row>
    <row r="25" customFormat="false" ht="47.75" hidden="true" customHeight="true" outlineLevel="0" collapsed="false">
      <c r="A25" s="54" t="n">
        <v>8</v>
      </c>
      <c r="B25" s="47" t="s">
        <v>128</v>
      </c>
      <c r="C25" s="48" t="s">
        <v>8</v>
      </c>
      <c r="D25" s="56" t="s">
        <v>143</v>
      </c>
      <c r="E25" s="50" t="s">
        <v>62</v>
      </c>
      <c r="F25" s="49" t="s">
        <v>121</v>
      </c>
      <c r="G25" s="46" t="n">
        <v>44939</v>
      </c>
      <c r="H25" s="49" t="s">
        <v>125</v>
      </c>
      <c r="I25" s="44" t="s">
        <v>153</v>
      </c>
    </row>
    <row r="26" customFormat="false" ht="47.75" hidden="true" customHeight="true" outlineLevel="0" collapsed="false">
      <c r="A26" s="54" t="n">
        <v>9</v>
      </c>
      <c r="B26" s="47" t="s">
        <v>129</v>
      </c>
      <c r="C26" s="48" t="s">
        <v>130</v>
      </c>
      <c r="D26" s="50" t="s">
        <v>119</v>
      </c>
      <c r="E26" s="50" t="s">
        <v>55</v>
      </c>
      <c r="F26" s="49" t="s">
        <v>121</v>
      </c>
      <c r="G26" s="46" t="n">
        <v>44939</v>
      </c>
      <c r="H26" s="49" t="s">
        <v>125</v>
      </c>
      <c r="I26" s="44" t="s">
        <v>153</v>
      </c>
    </row>
    <row r="27" customFormat="false" ht="47.75" hidden="true" customHeight="true" outlineLevel="0" collapsed="false">
      <c r="A27" s="54" t="n">
        <v>10</v>
      </c>
      <c r="B27" s="47" t="s">
        <v>18</v>
      </c>
      <c r="C27" s="48" t="s">
        <v>8</v>
      </c>
      <c r="D27" s="50" t="s">
        <v>119</v>
      </c>
      <c r="E27" s="50" t="s">
        <v>133</v>
      </c>
      <c r="F27" s="49" t="s">
        <v>121</v>
      </c>
      <c r="G27" s="46" t="n">
        <v>44939</v>
      </c>
      <c r="H27" s="49" t="s">
        <v>125</v>
      </c>
      <c r="I27" s="44" t="s">
        <v>153</v>
      </c>
    </row>
    <row r="28" customFormat="false" ht="47.75" hidden="true" customHeight="true" outlineLevel="0" collapsed="false">
      <c r="A28" s="54" t="n">
        <v>11</v>
      </c>
      <c r="B28" s="47" t="s">
        <v>23</v>
      </c>
      <c r="C28" s="48" t="s">
        <v>8</v>
      </c>
      <c r="D28" s="50" t="s">
        <v>119</v>
      </c>
      <c r="E28" s="50" t="s">
        <v>35</v>
      </c>
      <c r="F28" s="49" t="s">
        <v>121</v>
      </c>
      <c r="G28" s="46" t="n">
        <v>44939</v>
      </c>
      <c r="H28" s="49" t="s">
        <v>125</v>
      </c>
      <c r="I28" s="44" t="s">
        <v>153</v>
      </c>
    </row>
    <row r="29" customFormat="false" ht="47.75" hidden="true" customHeight="true" outlineLevel="0" collapsed="false">
      <c r="A29" s="54" t="n">
        <v>12</v>
      </c>
      <c r="B29" s="47" t="s">
        <v>134</v>
      </c>
      <c r="C29" s="48" t="s">
        <v>8</v>
      </c>
      <c r="D29" s="52" t="s">
        <v>119</v>
      </c>
      <c r="E29" s="50" t="s">
        <v>25</v>
      </c>
      <c r="F29" s="49" t="s">
        <v>121</v>
      </c>
      <c r="G29" s="46" t="n">
        <v>44939</v>
      </c>
      <c r="H29" s="49" t="s">
        <v>125</v>
      </c>
      <c r="I29" s="44" t="s">
        <v>153</v>
      </c>
    </row>
    <row r="30" customFormat="false" ht="47.75" hidden="true" customHeight="true" outlineLevel="0" collapsed="false">
      <c r="A30" s="54" t="n">
        <v>13</v>
      </c>
      <c r="B30" s="47" t="s">
        <v>135</v>
      </c>
      <c r="C30" s="48" t="s">
        <v>8</v>
      </c>
      <c r="D30" s="52" t="s">
        <v>119</v>
      </c>
      <c r="E30" s="50" t="s">
        <v>58</v>
      </c>
      <c r="F30" s="49" t="s">
        <v>121</v>
      </c>
      <c r="G30" s="46" t="n">
        <v>44939</v>
      </c>
      <c r="H30" s="49" t="s">
        <v>125</v>
      </c>
      <c r="I30" s="44" t="s">
        <v>153</v>
      </c>
    </row>
    <row r="31" customFormat="false" ht="47.75" hidden="true" customHeight="true" outlineLevel="0" collapsed="false">
      <c r="A31" s="54" t="n">
        <v>14</v>
      </c>
      <c r="B31" s="47" t="s">
        <v>136</v>
      </c>
      <c r="C31" s="48" t="s">
        <v>8</v>
      </c>
      <c r="D31" s="52" t="s">
        <v>119</v>
      </c>
      <c r="E31" s="50" t="s">
        <v>157</v>
      </c>
      <c r="F31" s="49" t="s">
        <v>121</v>
      </c>
      <c r="G31" s="46" t="n">
        <v>44939</v>
      </c>
      <c r="H31" s="49" t="s">
        <v>125</v>
      </c>
      <c r="I31" s="44" t="s">
        <v>153</v>
      </c>
    </row>
    <row r="32" customFormat="false" ht="47.75" hidden="true" customHeight="true" outlineLevel="0" collapsed="false">
      <c r="A32" s="54" t="n">
        <v>15</v>
      </c>
      <c r="B32" s="47" t="s">
        <v>137</v>
      </c>
      <c r="C32" s="48" t="s">
        <v>8</v>
      </c>
      <c r="D32" s="52" t="s">
        <v>138</v>
      </c>
      <c r="E32" s="50" t="s">
        <v>158</v>
      </c>
      <c r="F32" s="49" t="s">
        <v>121</v>
      </c>
      <c r="G32" s="46" t="n">
        <v>44939</v>
      </c>
      <c r="H32" s="49" t="s">
        <v>125</v>
      </c>
      <c r="I32" s="44" t="s">
        <v>153</v>
      </c>
    </row>
    <row r="33" customFormat="false" ht="47.75" hidden="true" customHeight="true" outlineLevel="0" collapsed="false">
      <c r="A33" s="54" t="n">
        <v>16</v>
      </c>
      <c r="B33" s="47" t="s">
        <v>140</v>
      </c>
      <c r="C33" s="48" t="s">
        <v>8</v>
      </c>
      <c r="D33" s="52" t="s">
        <v>138</v>
      </c>
      <c r="E33" s="50" t="s">
        <v>159</v>
      </c>
      <c r="F33" s="49" t="s">
        <v>121</v>
      </c>
      <c r="G33" s="46" t="n">
        <v>44939</v>
      </c>
      <c r="H33" s="49" t="s">
        <v>125</v>
      </c>
      <c r="I33" s="44" t="s">
        <v>153</v>
      </c>
    </row>
    <row r="34" customFormat="false" ht="47.75" hidden="true" customHeight="true" outlineLevel="0" collapsed="false">
      <c r="A34" s="54" t="n">
        <v>17</v>
      </c>
      <c r="B34" s="47" t="s">
        <v>142</v>
      </c>
      <c r="C34" s="48" t="s">
        <v>8</v>
      </c>
      <c r="D34" s="52" t="s">
        <v>143</v>
      </c>
      <c r="E34" s="50" t="s">
        <v>160</v>
      </c>
      <c r="F34" s="49" t="s">
        <v>121</v>
      </c>
      <c r="G34" s="46" t="n">
        <v>44939</v>
      </c>
      <c r="H34" s="49" t="s">
        <v>125</v>
      </c>
      <c r="I34" s="44" t="s">
        <v>153</v>
      </c>
    </row>
    <row r="35" customFormat="false" ht="47.75" hidden="true" customHeight="true" outlineLevel="0" collapsed="false">
      <c r="A35" s="54" t="n">
        <v>18</v>
      </c>
      <c r="B35" s="47" t="s">
        <v>145</v>
      </c>
      <c r="C35" s="48" t="s">
        <v>146</v>
      </c>
      <c r="D35" s="52" t="s">
        <v>143</v>
      </c>
      <c r="E35" s="50" t="s">
        <v>161</v>
      </c>
      <c r="F35" s="49" t="s">
        <v>121</v>
      </c>
      <c r="G35" s="46" t="n">
        <v>44939</v>
      </c>
      <c r="H35" s="49" t="s">
        <v>125</v>
      </c>
      <c r="I35" s="44" t="s">
        <v>153</v>
      </c>
    </row>
    <row r="36" customFormat="false" ht="47.75" hidden="true" customHeight="true" outlineLevel="0" collapsed="false">
      <c r="A36" s="54" t="n">
        <v>19</v>
      </c>
      <c r="B36" s="47" t="s">
        <v>162</v>
      </c>
      <c r="C36" s="48" t="s">
        <v>163</v>
      </c>
      <c r="D36" s="50" t="s">
        <v>143</v>
      </c>
      <c r="E36" s="50" t="s">
        <v>150</v>
      </c>
      <c r="F36" s="49" t="s">
        <v>121</v>
      </c>
      <c r="G36" s="46" t="n">
        <v>44939</v>
      </c>
      <c r="H36" s="49" t="s">
        <v>125</v>
      </c>
      <c r="I36" s="44" t="s">
        <v>153</v>
      </c>
    </row>
    <row r="37" customFormat="false" ht="33" hidden="false" customHeight="true" outlineLevel="0" collapsed="false">
      <c r="A37" s="42" t="n">
        <v>3</v>
      </c>
      <c r="B37" s="57" t="s">
        <v>23</v>
      </c>
      <c r="C37" s="45" t="s">
        <v>8</v>
      </c>
      <c r="D37" s="45" t="s">
        <v>119</v>
      </c>
      <c r="E37" s="45" t="s">
        <v>120</v>
      </c>
      <c r="F37" s="45" t="s">
        <v>121</v>
      </c>
      <c r="G37" s="46" t="n">
        <v>44946</v>
      </c>
      <c r="H37" s="45" t="s">
        <v>122</v>
      </c>
      <c r="I37" s="44" t="s">
        <v>164</v>
      </c>
    </row>
    <row r="38" customFormat="false" ht="33" hidden="true" customHeight="true" outlineLevel="0" collapsed="false">
      <c r="A38" s="42" t="n">
        <v>3</v>
      </c>
      <c r="B38" s="58" t="s">
        <v>117</v>
      </c>
      <c r="C38" s="50" t="s">
        <v>118</v>
      </c>
      <c r="D38" s="50" t="s">
        <v>119</v>
      </c>
      <c r="E38" s="50" t="s">
        <v>132</v>
      </c>
      <c r="F38" s="50" t="s">
        <v>121</v>
      </c>
      <c r="G38" s="46" t="n">
        <v>44946</v>
      </c>
      <c r="H38" s="50" t="s">
        <v>125</v>
      </c>
      <c r="I38" s="44" t="s">
        <v>164</v>
      </c>
    </row>
    <row r="39" customFormat="false" ht="33" hidden="true" customHeight="true" outlineLevel="0" collapsed="false">
      <c r="A39" s="54" t="n">
        <v>3</v>
      </c>
      <c r="B39" s="47" t="s">
        <v>126</v>
      </c>
      <c r="C39" s="48" t="s">
        <v>14</v>
      </c>
      <c r="D39" s="49" t="s">
        <v>19</v>
      </c>
      <c r="E39" s="50" t="s">
        <v>127</v>
      </c>
      <c r="F39" s="49" t="s">
        <v>121</v>
      </c>
      <c r="G39" s="46" t="n">
        <v>44946</v>
      </c>
      <c r="H39" s="49" t="s">
        <v>125</v>
      </c>
      <c r="I39" s="44" t="s">
        <v>164</v>
      </c>
    </row>
    <row r="40" customFormat="false" ht="33" hidden="true" customHeight="true" outlineLevel="0" collapsed="false">
      <c r="A40" s="54" t="n">
        <v>4</v>
      </c>
      <c r="B40" s="47" t="s">
        <v>7</v>
      </c>
      <c r="C40" s="48" t="s">
        <v>8</v>
      </c>
      <c r="D40" s="49" t="s">
        <v>119</v>
      </c>
      <c r="E40" s="50" t="s">
        <v>124</v>
      </c>
      <c r="F40" s="49" t="s">
        <v>121</v>
      </c>
      <c r="G40" s="46" t="n">
        <v>44946</v>
      </c>
      <c r="H40" s="49" t="s">
        <v>125</v>
      </c>
      <c r="I40" s="44" t="s">
        <v>164</v>
      </c>
    </row>
    <row r="41" customFormat="false" ht="33" hidden="true" customHeight="true" outlineLevel="0" collapsed="false">
      <c r="A41" s="54" t="n">
        <v>5</v>
      </c>
      <c r="B41" s="47" t="s">
        <v>128</v>
      </c>
      <c r="C41" s="48" t="s">
        <v>8</v>
      </c>
      <c r="D41" s="50" t="s">
        <v>119</v>
      </c>
      <c r="E41" s="50" t="s">
        <v>22</v>
      </c>
      <c r="F41" s="49" t="s">
        <v>121</v>
      </c>
      <c r="G41" s="46" t="n">
        <v>44946</v>
      </c>
      <c r="H41" s="49" t="s">
        <v>125</v>
      </c>
      <c r="I41" s="44" t="s">
        <v>164</v>
      </c>
    </row>
    <row r="42" customFormat="false" ht="33" hidden="true" customHeight="true" outlineLevel="0" collapsed="false">
      <c r="A42" s="54" t="n">
        <v>6</v>
      </c>
      <c r="B42" s="47" t="s">
        <v>129</v>
      </c>
      <c r="C42" s="48" t="s">
        <v>130</v>
      </c>
      <c r="D42" s="49" t="s">
        <v>119</v>
      </c>
      <c r="E42" s="50" t="s">
        <v>64</v>
      </c>
      <c r="F42" s="49" t="s">
        <v>121</v>
      </c>
      <c r="G42" s="46" t="n">
        <v>44946</v>
      </c>
      <c r="H42" s="49" t="s">
        <v>125</v>
      </c>
      <c r="I42" s="44" t="s">
        <v>164</v>
      </c>
    </row>
    <row r="43" customFormat="false" ht="33" hidden="true" customHeight="true" outlineLevel="0" collapsed="false">
      <c r="A43" s="54" t="n">
        <v>7</v>
      </c>
      <c r="B43" s="47" t="s">
        <v>16</v>
      </c>
      <c r="C43" s="48" t="s">
        <v>14</v>
      </c>
      <c r="D43" s="52" t="s">
        <v>119</v>
      </c>
      <c r="E43" s="50" t="s">
        <v>38</v>
      </c>
      <c r="F43" s="49" t="s">
        <v>121</v>
      </c>
      <c r="G43" s="46" t="n">
        <v>44946</v>
      </c>
      <c r="H43" s="49" t="s">
        <v>125</v>
      </c>
      <c r="I43" s="44" t="s">
        <v>164</v>
      </c>
    </row>
    <row r="44" customFormat="false" ht="33" hidden="true" customHeight="true" outlineLevel="0" collapsed="false">
      <c r="A44" s="54" t="n">
        <v>8</v>
      </c>
      <c r="B44" s="47" t="s">
        <v>18</v>
      </c>
      <c r="C44" s="48" t="s">
        <v>8</v>
      </c>
      <c r="D44" s="52" t="s">
        <v>119</v>
      </c>
      <c r="E44" s="50" t="s">
        <v>58</v>
      </c>
      <c r="F44" s="49" t="s">
        <v>121</v>
      </c>
      <c r="G44" s="46" t="n">
        <v>44946</v>
      </c>
      <c r="H44" s="49" t="s">
        <v>125</v>
      </c>
      <c r="I44" s="44" t="s">
        <v>164</v>
      </c>
    </row>
    <row r="45" customFormat="false" ht="33" hidden="true" customHeight="true" outlineLevel="0" collapsed="false">
      <c r="A45" s="54" t="n">
        <v>9</v>
      </c>
      <c r="B45" s="47" t="s">
        <v>134</v>
      </c>
      <c r="C45" s="48" t="s">
        <v>8</v>
      </c>
      <c r="D45" s="52" t="s">
        <v>119</v>
      </c>
      <c r="E45" s="50" t="s">
        <v>35</v>
      </c>
      <c r="F45" s="49" t="s">
        <v>121</v>
      </c>
      <c r="G45" s="46" t="n">
        <v>44946</v>
      </c>
      <c r="H45" s="49" t="s">
        <v>125</v>
      </c>
      <c r="I45" s="44" t="s">
        <v>164</v>
      </c>
    </row>
    <row r="46" customFormat="false" ht="33" hidden="true" customHeight="true" outlineLevel="0" collapsed="false">
      <c r="A46" s="54" t="n">
        <v>10</v>
      </c>
      <c r="B46" s="47" t="s">
        <v>135</v>
      </c>
      <c r="C46" s="48" t="s">
        <v>8</v>
      </c>
      <c r="D46" s="52" t="s">
        <v>119</v>
      </c>
      <c r="E46" s="50" t="s">
        <v>55</v>
      </c>
      <c r="F46" s="49" t="s">
        <v>121</v>
      </c>
      <c r="G46" s="46" t="n">
        <v>44946</v>
      </c>
      <c r="H46" s="49" t="s">
        <v>125</v>
      </c>
      <c r="I46" s="44" t="s">
        <v>164</v>
      </c>
    </row>
    <row r="47" customFormat="false" ht="33" hidden="true" customHeight="true" outlineLevel="0" collapsed="false">
      <c r="A47" s="54" t="n">
        <v>11</v>
      </c>
      <c r="B47" s="47" t="s">
        <v>136</v>
      </c>
      <c r="C47" s="48" t="s">
        <v>8</v>
      </c>
      <c r="D47" s="52" t="s">
        <v>119</v>
      </c>
      <c r="E47" s="50" t="s">
        <v>25</v>
      </c>
      <c r="F47" s="49" t="s">
        <v>121</v>
      </c>
      <c r="G47" s="46" t="n">
        <v>44946</v>
      </c>
      <c r="H47" s="49" t="s">
        <v>125</v>
      </c>
      <c r="I47" s="44" t="s">
        <v>164</v>
      </c>
    </row>
    <row r="48" customFormat="false" ht="33" hidden="true" customHeight="true" outlineLevel="0" collapsed="false">
      <c r="A48" s="54" t="n">
        <v>12</v>
      </c>
      <c r="B48" s="47" t="s">
        <v>137</v>
      </c>
      <c r="C48" s="48" t="s">
        <v>8</v>
      </c>
      <c r="D48" s="52" t="s">
        <v>138</v>
      </c>
      <c r="E48" s="50" t="s">
        <v>165</v>
      </c>
      <c r="F48" s="49" t="s">
        <v>121</v>
      </c>
      <c r="G48" s="46" t="n">
        <v>44946</v>
      </c>
      <c r="H48" s="49" t="s">
        <v>125</v>
      </c>
      <c r="I48" s="44" t="s">
        <v>164</v>
      </c>
    </row>
    <row r="49" customFormat="false" ht="33" hidden="true" customHeight="true" outlineLevel="0" collapsed="false">
      <c r="A49" s="54" t="n">
        <v>13</v>
      </c>
      <c r="B49" s="47" t="s">
        <v>140</v>
      </c>
      <c r="C49" s="48" t="s">
        <v>8</v>
      </c>
      <c r="D49" s="52" t="s">
        <v>138</v>
      </c>
      <c r="E49" s="50" t="s">
        <v>166</v>
      </c>
      <c r="F49" s="49" t="s">
        <v>121</v>
      </c>
      <c r="G49" s="46" t="n">
        <v>44946</v>
      </c>
      <c r="H49" s="49" t="s">
        <v>125</v>
      </c>
      <c r="I49" s="44" t="s">
        <v>164</v>
      </c>
    </row>
    <row r="50" customFormat="false" ht="33" hidden="true" customHeight="true" outlineLevel="0" collapsed="false">
      <c r="A50" s="54" t="n">
        <v>14</v>
      </c>
      <c r="B50" s="47" t="s">
        <v>142</v>
      </c>
      <c r="C50" s="48" t="s">
        <v>8</v>
      </c>
      <c r="D50" s="52" t="s">
        <v>143</v>
      </c>
      <c r="E50" s="50" t="s">
        <v>167</v>
      </c>
      <c r="F50" s="49" t="s">
        <v>121</v>
      </c>
      <c r="G50" s="46" t="n">
        <v>44946</v>
      </c>
      <c r="H50" s="49" t="s">
        <v>125</v>
      </c>
      <c r="I50" s="44" t="s">
        <v>164</v>
      </c>
    </row>
    <row r="51" customFormat="false" ht="33" hidden="true" customHeight="true" outlineLevel="0" collapsed="false">
      <c r="A51" s="54" t="n">
        <v>15</v>
      </c>
      <c r="B51" s="47" t="s">
        <v>145</v>
      </c>
      <c r="C51" s="48" t="s">
        <v>146</v>
      </c>
      <c r="D51" s="52" t="s">
        <v>143</v>
      </c>
      <c r="E51" s="50" t="s">
        <v>168</v>
      </c>
      <c r="F51" s="49" t="s">
        <v>121</v>
      </c>
      <c r="G51" s="46" t="n">
        <v>44946</v>
      </c>
      <c r="H51" s="49" t="s">
        <v>125</v>
      </c>
      <c r="I51" s="44" t="s">
        <v>164</v>
      </c>
    </row>
    <row r="52" customFormat="false" ht="33" hidden="true" customHeight="true" outlineLevel="0" collapsed="false">
      <c r="A52" s="54" t="n">
        <v>16</v>
      </c>
      <c r="B52" s="47" t="s">
        <v>169</v>
      </c>
      <c r="C52" s="48" t="s">
        <v>163</v>
      </c>
      <c r="D52" s="52" t="s">
        <v>143</v>
      </c>
      <c r="E52" s="50" t="s">
        <v>150</v>
      </c>
      <c r="F52" s="49" t="s">
        <v>121</v>
      </c>
      <c r="G52" s="46" t="n">
        <v>44946</v>
      </c>
      <c r="H52" s="49" t="s">
        <v>125</v>
      </c>
      <c r="I52" s="44" t="s">
        <v>164</v>
      </c>
    </row>
    <row r="53" customFormat="false" ht="33" hidden="false" customHeight="true" outlineLevel="0" collapsed="false">
      <c r="A53" s="42" t="n">
        <v>4</v>
      </c>
      <c r="B53" s="59" t="s">
        <v>7</v>
      </c>
      <c r="C53" s="60" t="s">
        <v>8</v>
      </c>
      <c r="D53" s="53" t="s">
        <v>119</v>
      </c>
      <c r="E53" s="53" t="s">
        <v>120</v>
      </c>
      <c r="F53" s="53" t="s">
        <v>121</v>
      </c>
      <c r="G53" s="46" t="n">
        <v>44953</v>
      </c>
      <c r="H53" s="53" t="s">
        <v>122</v>
      </c>
      <c r="I53" s="44" t="s">
        <v>170</v>
      </c>
    </row>
    <row r="54" customFormat="false" ht="33" hidden="true" customHeight="true" outlineLevel="0" collapsed="false">
      <c r="A54" s="42" t="n">
        <v>4</v>
      </c>
      <c r="B54" s="55" t="s">
        <v>117</v>
      </c>
      <c r="C54" s="51" t="s">
        <v>118</v>
      </c>
      <c r="D54" s="49" t="s">
        <v>119</v>
      </c>
      <c r="E54" s="49" t="s">
        <v>133</v>
      </c>
      <c r="F54" s="49" t="s">
        <v>121</v>
      </c>
      <c r="G54" s="46" t="n">
        <v>44953</v>
      </c>
      <c r="H54" s="53" t="s">
        <v>125</v>
      </c>
      <c r="I54" s="44" t="s">
        <v>170</v>
      </c>
    </row>
    <row r="55" customFormat="false" ht="33" hidden="true" customHeight="true" outlineLevel="0" collapsed="false">
      <c r="A55" s="61" t="n">
        <v>3</v>
      </c>
      <c r="B55" s="55" t="s">
        <v>171</v>
      </c>
      <c r="C55" s="51" t="s">
        <v>172</v>
      </c>
      <c r="D55" s="49" t="s">
        <v>119</v>
      </c>
      <c r="E55" s="49" t="s">
        <v>173</v>
      </c>
      <c r="F55" s="49" t="s">
        <v>121</v>
      </c>
      <c r="G55" s="46" t="n">
        <v>44953</v>
      </c>
      <c r="H55" s="49" t="s">
        <v>125</v>
      </c>
      <c r="I55" s="44" t="s">
        <v>170</v>
      </c>
    </row>
    <row r="56" customFormat="false" ht="33" hidden="true" customHeight="true" outlineLevel="0" collapsed="false">
      <c r="A56" s="61" t="n">
        <v>4</v>
      </c>
      <c r="B56" s="47" t="s">
        <v>126</v>
      </c>
      <c r="C56" s="48" t="s">
        <v>14</v>
      </c>
      <c r="D56" s="49" t="s">
        <v>119</v>
      </c>
      <c r="E56" s="50" t="s">
        <v>64</v>
      </c>
      <c r="F56" s="49" t="s">
        <v>121</v>
      </c>
      <c r="G56" s="46" t="n">
        <v>44953</v>
      </c>
      <c r="H56" s="49" t="s">
        <v>125</v>
      </c>
      <c r="I56" s="44" t="s">
        <v>170</v>
      </c>
    </row>
    <row r="57" customFormat="false" ht="33" hidden="true" customHeight="true" outlineLevel="0" collapsed="false">
      <c r="A57" s="61" t="n">
        <v>5</v>
      </c>
      <c r="B57" s="47" t="s">
        <v>128</v>
      </c>
      <c r="C57" s="48" t="s">
        <v>8</v>
      </c>
      <c r="D57" s="49" t="s">
        <v>138</v>
      </c>
      <c r="E57" s="50" t="s">
        <v>159</v>
      </c>
      <c r="F57" s="49" t="s">
        <v>121</v>
      </c>
      <c r="G57" s="46" t="n">
        <v>44953</v>
      </c>
      <c r="H57" s="49" t="s">
        <v>125</v>
      </c>
      <c r="I57" s="44" t="s">
        <v>170</v>
      </c>
    </row>
    <row r="58" customFormat="false" ht="33" hidden="true" customHeight="true" outlineLevel="0" collapsed="false">
      <c r="A58" s="61" t="n">
        <v>6</v>
      </c>
      <c r="B58" s="47" t="s">
        <v>129</v>
      </c>
      <c r="C58" s="48" t="s">
        <v>130</v>
      </c>
      <c r="D58" s="56" t="s">
        <v>119</v>
      </c>
      <c r="E58" s="50" t="s">
        <v>69</v>
      </c>
      <c r="F58" s="49" t="s">
        <v>121</v>
      </c>
      <c r="G58" s="46" t="n">
        <v>44953</v>
      </c>
      <c r="H58" s="49" t="s">
        <v>125</v>
      </c>
      <c r="I58" s="44" t="s">
        <v>170</v>
      </c>
    </row>
    <row r="59" customFormat="false" ht="33" hidden="true" customHeight="true" outlineLevel="0" collapsed="false">
      <c r="A59" s="61" t="n">
        <v>7</v>
      </c>
      <c r="B59" s="47" t="s">
        <v>16</v>
      </c>
      <c r="C59" s="48" t="s">
        <v>14</v>
      </c>
      <c r="D59" s="49" t="s">
        <v>19</v>
      </c>
      <c r="E59" s="50" t="s">
        <v>127</v>
      </c>
      <c r="F59" s="49" t="s">
        <v>121</v>
      </c>
      <c r="G59" s="46" t="n">
        <v>44953</v>
      </c>
      <c r="H59" s="49" t="s">
        <v>125</v>
      </c>
      <c r="I59" s="44" t="s">
        <v>170</v>
      </c>
    </row>
    <row r="60" customFormat="false" ht="33" hidden="true" customHeight="true" outlineLevel="0" collapsed="false">
      <c r="A60" s="61" t="n">
        <v>8</v>
      </c>
      <c r="B60" s="47" t="s">
        <v>18</v>
      </c>
      <c r="C60" s="48" t="s">
        <v>8</v>
      </c>
      <c r="D60" s="49" t="s">
        <v>119</v>
      </c>
      <c r="E60" s="50" t="s">
        <v>55</v>
      </c>
      <c r="F60" s="49" t="s">
        <v>121</v>
      </c>
      <c r="G60" s="46" t="n">
        <v>44953</v>
      </c>
      <c r="H60" s="49" t="s">
        <v>125</v>
      </c>
      <c r="I60" s="44" t="s">
        <v>170</v>
      </c>
    </row>
    <row r="61" customFormat="false" ht="33" hidden="true" customHeight="true" outlineLevel="0" collapsed="false">
      <c r="A61" s="61" t="n">
        <v>9</v>
      </c>
      <c r="B61" s="47" t="s">
        <v>23</v>
      </c>
      <c r="C61" s="48" t="s">
        <v>8</v>
      </c>
      <c r="D61" s="49" t="s">
        <v>143</v>
      </c>
      <c r="E61" s="50" t="s">
        <v>45</v>
      </c>
      <c r="F61" s="49" t="s">
        <v>121</v>
      </c>
      <c r="G61" s="46" t="n">
        <v>44953</v>
      </c>
      <c r="H61" s="49" t="s">
        <v>125</v>
      </c>
      <c r="I61" s="44" t="s">
        <v>170</v>
      </c>
    </row>
    <row r="62" customFormat="false" ht="33" hidden="true" customHeight="true" outlineLevel="0" collapsed="false">
      <c r="A62" s="61" t="n">
        <v>10</v>
      </c>
      <c r="B62" s="47" t="s">
        <v>134</v>
      </c>
      <c r="C62" s="48" t="s">
        <v>8</v>
      </c>
      <c r="D62" s="52" t="s">
        <v>119</v>
      </c>
      <c r="E62" s="50" t="s">
        <v>38</v>
      </c>
      <c r="F62" s="49" t="s">
        <v>121</v>
      </c>
      <c r="G62" s="46" t="n">
        <v>44953</v>
      </c>
      <c r="H62" s="49" t="s">
        <v>125</v>
      </c>
      <c r="I62" s="44" t="s">
        <v>170</v>
      </c>
    </row>
    <row r="63" customFormat="false" ht="33" hidden="true" customHeight="true" outlineLevel="0" collapsed="false">
      <c r="A63" s="61" t="n">
        <v>11</v>
      </c>
      <c r="B63" s="47" t="s">
        <v>135</v>
      </c>
      <c r="C63" s="48" t="s">
        <v>8</v>
      </c>
      <c r="D63" s="52" t="s">
        <v>119</v>
      </c>
      <c r="E63" s="50" t="s">
        <v>174</v>
      </c>
      <c r="F63" s="49" t="s">
        <v>121</v>
      </c>
      <c r="G63" s="46" t="n">
        <v>44953</v>
      </c>
      <c r="H63" s="49" t="s">
        <v>125</v>
      </c>
      <c r="I63" s="44" t="s">
        <v>170</v>
      </c>
    </row>
    <row r="64" customFormat="false" ht="33" hidden="true" customHeight="true" outlineLevel="0" collapsed="false">
      <c r="A64" s="61" t="n">
        <v>12</v>
      </c>
      <c r="B64" s="47" t="s">
        <v>136</v>
      </c>
      <c r="C64" s="48" t="s">
        <v>8</v>
      </c>
      <c r="D64" s="52" t="s">
        <v>119</v>
      </c>
      <c r="E64" s="50" t="s">
        <v>58</v>
      </c>
      <c r="F64" s="49" t="s">
        <v>121</v>
      </c>
      <c r="G64" s="46" t="n">
        <v>44953</v>
      </c>
      <c r="H64" s="49" t="s">
        <v>125</v>
      </c>
      <c r="I64" s="44" t="s">
        <v>170</v>
      </c>
    </row>
    <row r="65" customFormat="false" ht="33" hidden="true" customHeight="true" outlineLevel="0" collapsed="false">
      <c r="A65" s="61" t="n">
        <v>13</v>
      </c>
      <c r="B65" s="47" t="s">
        <v>137</v>
      </c>
      <c r="C65" s="48" t="s">
        <v>8</v>
      </c>
      <c r="D65" s="52" t="s">
        <v>138</v>
      </c>
      <c r="E65" s="50" t="s">
        <v>175</v>
      </c>
      <c r="F65" s="49" t="s">
        <v>121</v>
      </c>
      <c r="G65" s="46" t="n">
        <v>44953</v>
      </c>
      <c r="H65" s="49" t="s">
        <v>125</v>
      </c>
      <c r="I65" s="44" t="s">
        <v>170</v>
      </c>
    </row>
    <row r="66" customFormat="false" ht="33" hidden="true" customHeight="true" outlineLevel="0" collapsed="false">
      <c r="A66" s="61" t="n">
        <v>14</v>
      </c>
      <c r="B66" s="47" t="s">
        <v>140</v>
      </c>
      <c r="C66" s="48" t="s">
        <v>8</v>
      </c>
      <c r="D66" s="52" t="s">
        <v>138</v>
      </c>
      <c r="E66" s="50" t="s">
        <v>176</v>
      </c>
      <c r="F66" s="49" t="s">
        <v>121</v>
      </c>
      <c r="G66" s="46" t="n">
        <v>44953</v>
      </c>
      <c r="H66" s="49" t="s">
        <v>125</v>
      </c>
      <c r="I66" s="44" t="s">
        <v>170</v>
      </c>
    </row>
    <row r="67" customFormat="false" ht="33" hidden="true" customHeight="true" outlineLevel="0" collapsed="false">
      <c r="A67" s="61" t="n">
        <v>15</v>
      </c>
      <c r="B67" s="47" t="s">
        <v>142</v>
      </c>
      <c r="C67" s="48" t="s">
        <v>8</v>
      </c>
      <c r="D67" s="52" t="s">
        <v>143</v>
      </c>
      <c r="E67" s="50" t="s">
        <v>71</v>
      </c>
      <c r="F67" s="49" t="s">
        <v>121</v>
      </c>
      <c r="G67" s="46" t="n">
        <v>44953</v>
      </c>
      <c r="H67" s="49" t="s">
        <v>125</v>
      </c>
      <c r="I67" s="44" t="s">
        <v>170</v>
      </c>
    </row>
    <row r="68" customFormat="false" ht="33" hidden="true" customHeight="true" outlineLevel="0" collapsed="false">
      <c r="A68" s="61" t="n">
        <v>16</v>
      </c>
      <c r="B68" s="47" t="s">
        <v>145</v>
      </c>
      <c r="C68" s="48" t="s">
        <v>146</v>
      </c>
      <c r="D68" s="52" t="s">
        <v>143</v>
      </c>
      <c r="E68" s="50" t="s">
        <v>10</v>
      </c>
      <c r="F68" s="49" t="s">
        <v>121</v>
      </c>
      <c r="G68" s="46" t="n">
        <v>44953</v>
      </c>
      <c r="H68" s="49" t="s">
        <v>125</v>
      </c>
      <c r="I68" s="44" t="s">
        <v>170</v>
      </c>
    </row>
    <row r="69" customFormat="false" ht="33" hidden="true" customHeight="true" outlineLevel="0" collapsed="false">
      <c r="A69" s="61" t="n">
        <v>17</v>
      </c>
      <c r="B69" s="47" t="s">
        <v>177</v>
      </c>
      <c r="C69" s="50" t="s">
        <v>178</v>
      </c>
      <c r="D69" s="49" t="s">
        <v>143</v>
      </c>
      <c r="E69" s="50" t="s">
        <v>150</v>
      </c>
      <c r="F69" s="49" t="s">
        <v>121</v>
      </c>
      <c r="G69" s="46" t="n">
        <v>44953</v>
      </c>
      <c r="H69" s="49" t="s">
        <v>125</v>
      </c>
      <c r="I69" s="44" t="s">
        <v>170</v>
      </c>
    </row>
    <row r="70" customFormat="false" ht="33" hidden="false" customHeight="true" outlineLevel="0" collapsed="false">
      <c r="A70" s="42" t="n">
        <v>5</v>
      </c>
      <c r="B70" s="43" t="s">
        <v>117</v>
      </c>
      <c r="C70" s="44" t="s">
        <v>118</v>
      </c>
      <c r="D70" s="45" t="s">
        <v>119</v>
      </c>
      <c r="E70" s="45" t="s">
        <v>120</v>
      </c>
      <c r="F70" s="45" t="s">
        <v>121</v>
      </c>
      <c r="G70" s="46" t="n">
        <v>44960</v>
      </c>
      <c r="H70" s="45" t="s">
        <v>122</v>
      </c>
      <c r="I70" s="44" t="s">
        <v>179</v>
      </c>
    </row>
    <row r="71" customFormat="false" ht="33" hidden="true" customHeight="true" outlineLevel="0" collapsed="false">
      <c r="A71" s="54" t="n">
        <v>2</v>
      </c>
      <c r="B71" s="47" t="s">
        <v>7</v>
      </c>
      <c r="C71" s="48" t="s">
        <v>8</v>
      </c>
      <c r="D71" s="23" t="s">
        <v>119</v>
      </c>
      <c r="E71" s="48" t="s">
        <v>38</v>
      </c>
      <c r="F71" s="23" t="s">
        <v>121</v>
      </c>
      <c r="G71" s="46" t="n">
        <v>44960</v>
      </c>
      <c r="H71" s="49" t="s">
        <v>125</v>
      </c>
      <c r="I71" s="44" t="s">
        <v>179</v>
      </c>
    </row>
    <row r="72" customFormat="false" ht="33" hidden="true" customHeight="true" outlineLevel="0" collapsed="false">
      <c r="A72" s="54" t="n">
        <v>3</v>
      </c>
      <c r="B72" s="47" t="s">
        <v>13</v>
      </c>
      <c r="C72" s="48" t="s">
        <v>14</v>
      </c>
      <c r="D72" s="49" t="s">
        <v>19</v>
      </c>
      <c r="E72" s="50" t="s">
        <v>127</v>
      </c>
      <c r="F72" s="49" t="s">
        <v>121</v>
      </c>
      <c r="G72" s="46" t="n">
        <v>44960</v>
      </c>
      <c r="H72" s="49" t="s">
        <v>125</v>
      </c>
      <c r="I72" s="44" t="s">
        <v>179</v>
      </c>
    </row>
    <row r="73" customFormat="false" ht="33" hidden="true" customHeight="true" outlineLevel="0" collapsed="false">
      <c r="A73" s="54" t="n">
        <v>4</v>
      </c>
      <c r="B73" s="47" t="s">
        <v>128</v>
      </c>
      <c r="C73" s="48" t="s">
        <v>8</v>
      </c>
      <c r="D73" s="50" t="s">
        <v>119</v>
      </c>
      <c r="E73" s="50" t="s">
        <v>133</v>
      </c>
      <c r="F73" s="49" t="s">
        <v>121</v>
      </c>
      <c r="G73" s="46" t="n">
        <v>44960</v>
      </c>
      <c r="H73" s="49" t="s">
        <v>125</v>
      </c>
      <c r="I73" s="44" t="s">
        <v>179</v>
      </c>
    </row>
    <row r="74" customFormat="false" ht="33" hidden="true" customHeight="true" outlineLevel="0" collapsed="false">
      <c r="A74" s="54" t="n">
        <v>5</v>
      </c>
      <c r="B74" s="47" t="s">
        <v>129</v>
      </c>
      <c r="C74" s="48" t="s">
        <v>130</v>
      </c>
      <c r="D74" s="50" t="s">
        <v>119</v>
      </c>
      <c r="E74" s="50" t="s">
        <v>132</v>
      </c>
      <c r="F74" s="49" t="s">
        <v>121</v>
      </c>
      <c r="G74" s="46" t="n">
        <v>44960</v>
      </c>
      <c r="H74" s="49" t="s">
        <v>125</v>
      </c>
      <c r="I74" s="44" t="s">
        <v>179</v>
      </c>
    </row>
    <row r="75" customFormat="false" ht="33" hidden="true" customHeight="true" outlineLevel="0" collapsed="false">
      <c r="A75" s="54" t="n">
        <v>6</v>
      </c>
      <c r="B75" s="47" t="s">
        <v>16</v>
      </c>
      <c r="C75" s="48" t="s">
        <v>14</v>
      </c>
      <c r="D75" s="50" t="s">
        <v>119</v>
      </c>
      <c r="E75" s="50" t="s">
        <v>55</v>
      </c>
      <c r="F75" s="49" t="s">
        <v>121</v>
      </c>
      <c r="G75" s="46" t="n">
        <v>44960</v>
      </c>
      <c r="H75" s="49" t="s">
        <v>125</v>
      </c>
      <c r="I75" s="44" t="s">
        <v>179</v>
      </c>
    </row>
    <row r="76" customFormat="false" ht="33" hidden="true" customHeight="true" outlineLevel="0" collapsed="false">
      <c r="A76" s="54" t="n">
        <v>7</v>
      </c>
      <c r="B76" s="47" t="s">
        <v>18</v>
      </c>
      <c r="C76" s="48" t="s">
        <v>8</v>
      </c>
      <c r="D76" s="50" t="s">
        <v>119</v>
      </c>
      <c r="E76" s="50" t="s">
        <v>124</v>
      </c>
      <c r="F76" s="49" t="s">
        <v>121</v>
      </c>
      <c r="G76" s="46" t="n">
        <v>44960</v>
      </c>
      <c r="H76" s="49" t="s">
        <v>125</v>
      </c>
      <c r="I76" s="44" t="s">
        <v>179</v>
      </c>
    </row>
    <row r="77" customFormat="false" ht="33" hidden="true" customHeight="true" outlineLevel="0" collapsed="false">
      <c r="A77" s="54" t="n">
        <v>8</v>
      </c>
      <c r="B77" s="47" t="s">
        <v>23</v>
      </c>
      <c r="C77" s="48" t="s">
        <v>8</v>
      </c>
      <c r="D77" s="50" t="s">
        <v>119</v>
      </c>
      <c r="E77" s="50" t="s">
        <v>58</v>
      </c>
      <c r="F77" s="49" t="s">
        <v>121</v>
      </c>
      <c r="G77" s="46" t="n">
        <v>44960</v>
      </c>
      <c r="H77" s="49" t="s">
        <v>125</v>
      </c>
      <c r="I77" s="44" t="s">
        <v>179</v>
      </c>
    </row>
    <row r="78" customFormat="false" ht="33" hidden="true" customHeight="true" outlineLevel="0" collapsed="false">
      <c r="A78" s="54" t="n">
        <v>9</v>
      </c>
      <c r="B78" s="47" t="s">
        <v>134</v>
      </c>
      <c r="C78" s="48" t="s">
        <v>8</v>
      </c>
      <c r="D78" s="52" t="s">
        <v>119</v>
      </c>
      <c r="E78" s="50" t="s">
        <v>180</v>
      </c>
      <c r="F78" s="49" t="s">
        <v>121</v>
      </c>
      <c r="G78" s="46" t="n">
        <v>44960</v>
      </c>
      <c r="H78" s="49" t="s">
        <v>125</v>
      </c>
      <c r="I78" s="44" t="s">
        <v>179</v>
      </c>
    </row>
    <row r="79" customFormat="false" ht="33" hidden="true" customHeight="true" outlineLevel="0" collapsed="false">
      <c r="A79" s="54" t="n">
        <v>10</v>
      </c>
      <c r="B79" s="47" t="s">
        <v>135</v>
      </c>
      <c r="C79" s="48" t="s">
        <v>8</v>
      </c>
      <c r="D79" s="52" t="s">
        <v>119</v>
      </c>
      <c r="E79" s="50" t="s">
        <v>64</v>
      </c>
      <c r="F79" s="49" t="s">
        <v>121</v>
      </c>
      <c r="G79" s="46" t="n">
        <v>44960</v>
      </c>
      <c r="H79" s="49" t="s">
        <v>125</v>
      </c>
      <c r="I79" s="44" t="s">
        <v>179</v>
      </c>
    </row>
    <row r="80" customFormat="false" ht="33" hidden="true" customHeight="true" outlineLevel="0" collapsed="false">
      <c r="A80" s="54" t="n">
        <v>11</v>
      </c>
      <c r="B80" s="47" t="s">
        <v>136</v>
      </c>
      <c r="C80" s="48" t="s">
        <v>8</v>
      </c>
      <c r="D80" s="52" t="s">
        <v>119</v>
      </c>
      <c r="E80" s="50" t="s">
        <v>181</v>
      </c>
      <c r="F80" s="49" t="s">
        <v>121</v>
      </c>
      <c r="G80" s="46" t="n">
        <v>44960</v>
      </c>
      <c r="H80" s="49" t="s">
        <v>125</v>
      </c>
      <c r="I80" s="44" t="s">
        <v>179</v>
      </c>
    </row>
    <row r="81" customFormat="false" ht="33" hidden="true" customHeight="true" outlineLevel="0" collapsed="false">
      <c r="A81" s="54" t="n">
        <v>12</v>
      </c>
      <c r="B81" s="47" t="s">
        <v>137</v>
      </c>
      <c r="C81" s="48" t="s">
        <v>8</v>
      </c>
      <c r="D81" s="52" t="s">
        <v>138</v>
      </c>
      <c r="E81" s="50" t="s">
        <v>182</v>
      </c>
      <c r="F81" s="49" t="s">
        <v>121</v>
      </c>
      <c r="G81" s="46" t="n">
        <v>44960</v>
      </c>
      <c r="H81" s="49" t="s">
        <v>125</v>
      </c>
      <c r="I81" s="44" t="s">
        <v>179</v>
      </c>
    </row>
    <row r="82" customFormat="false" ht="33" hidden="true" customHeight="true" outlineLevel="0" collapsed="false">
      <c r="A82" s="54" t="n">
        <v>13</v>
      </c>
      <c r="B82" s="47" t="s">
        <v>140</v>
      </c>
      <c r="C82" s="48" t="s">
        <v>8</v>
      </c>
      <c r="D82" s="52" t="s">
        <v>138</v>
      </c>
      <c r="E82" s="50" t="s">
        <v>183</v>
      </c>
      <c r="F82" s="49" t="s">
        <v>121</v>
      </c>
      <c r="G82" s="46" t="n">
        <v>44960</v>
      </c>
      <c r="H82" s="49" t="s">
        <v>125</v>
      </c>
      <c r="I82" s="44" t="s">
        <v>179</v>
      </c>
    </row>
    <row r="83" customFormat="false" ht="33" hidden="true" customHeight="true" outlineLevel="0" collapsed="false">
      <c r="A83" s="54" t="n">
        <v>14</v>
      </c>
      <c r="B83" s="47" t="s">
        <v>142</v>
      </c>
      <c r="C83" s="48" t="s">
        <v>8</v>
      </c>
      <c r="D83" s="52" t="s">
        <v>143</v>
      </c>
      <c r="E83" s="50" t="s">
        <v>184</v>
      </c>
      <c r="F83" s="49" t="s">
        <v>121</v>
      </c>
      <c r="G83" s="46" t="n">
        <v>44960</v>
      </c>
      <c r="H83" s="49" t="s">
        <v>125</v>
      </c>
      <c r="I83" s="44" t="s">
        <v>179</v>
      </c>
    </row>
    <row r="84" customFormat="false" ht="33" hidden="true" customHeight="true" outlineLevel="0" collapsed="false">
      <c r="A84" s="54" t="n">
        <v>15</v>
      </c>
      <c r="B84" s="47" t="s">
        <v>145</v>
      </c>
      <c r="C84" s="48" t="s">
        <v>146</v>
      </c>
      <c r="D84" s="52" t="s">
        <v>143</v>
      </c>
      <c r="E84" s="50" t="s">
        <v>45</v>
      </c>
      <c r="F84" s="49" t="s">
        <v>121</v>
      </c>
      <c r="G84" s="46" t="n">
        <v>44960</v>
      </c>
      <c r="H84" s="49" t="s">
        <v>125</v>
      </c>
      <c r="I84" s="44" t="s">
        <v>179</v>
      </c>
    </row>
    <row r="85" customFormat="false" ht="33" hidden="true" customHeight="true" outlineLevel="0" collapsed="false">
      <c r="A85" s="54" t="n">
        <v>16</v>
      </c>
      <c r="B85" s="47" t="s">
        <v>154</v>
      </c>
      <c r="C85" s="48" t="s">
        <v>149</v>
      </c>
      <c r="D85" s="50" t="s">
        <v>143</v>
      </c>
      <c r="E85" s="50" t="s">
        <v>150</v>
      </c>
      <c r="F85" s="49" t="s">
        <v>121</v>
      </c>
      <c r="G85" s="46" t="n">
        <v>44960</v>
      </c>
      <c r="H85" s="49" t="s">
        <v>125</v>
      </c>
      <c r="I85" s="44" t="s">
        <v>179</v>
      </c>
    </row>
    <row r="86" customFormat="false" ht="33" hidden="false" customHeight="true" outlineLevel="0" collapsed="false">
      <c r="A86" s="42" t="n">
        <v>6</v>
      </c>
      <c r="B86" s="43" t="s">
        <v>154</v>
      </c>
      <c r="C86" s="44" t="s">
        <v>152</v>
      </c>
      <c r="D86" s="53" t="s">
        <v>119</v>
      </c>
      <c r="E86" s="45" t="s">
        <v>120</v>
      </c>
      <c r="F86" s="53" t="s">
        <v>121</v>
      </c>
      <c r="G86" s="46" t="n">
        <v>44967</v>
      </c>
      <c r="H86" s="53" t="s">
        <v>122</v>
      </c>
      <c r="I86" s="44" t="s">
        <v>185</v>
      </c>
    </row>
    <row r="87" customFormat="false" ht="33" hidden="true" customHeight="true" outlineLevel="0" collapsed="false">
      <c r="A87" s="42" t="n">
        <v>2</v>
      </c>
      <c r="B87" s="47" t="s">
        <v>117</v>
      </c>
      <c r="C87" s="48" t="s">
        <v>118</v>
      </c>
      <c r="D87" s="23" t="s">
        <v>143</v>
      </c>
      <c r="E87" s="48" t="s">
        <v>64</v>
      </c>
      <c r="F87" s="23" t="s">
        <v>121</v>
      </c>
      <c r="G87" s="46" t="n">
        <v>44967</v>
      </c>
      <c r="H87" s="49" t="s">
        <v>125</v>
      </c>
      <c r="I87" s="44" t="s">
        <v>185</v>
      </c>
    </row>
    <row r="88" customFormat="false" ht="33" hidden="true" customHeight="true" outlineLevel="0" collapsed="false">
      <c r="A88" s="62" t="n">
        <v>3</v>
      </c>
      <c r="B88" s="47" t="s">
        <v>128</v>
      </c>
      <c r="C88" s="48" t="s">
        <v>8</v>
      </c>
      <c r="D88" s="56" t="s">
        <v>119</v>
      </c>
      <c r="E88" s="50" t="s">
        <v>35</v>
      </c>
      <c r="F88" s="49" t="s">
        <v>121</v>
      </c>
      <c r="G88" s="46" t="n">
        <v>44967</v>
      </c>
      <c r="H88" s="49" t="s">
        <v>125</v>
      </c>
      <c r="I88" s="44" t="s">
        <v>185</v>
      </c>
    </row>
    <row r="89" customFormat="false" ht="27" hidden="true" customHeight="true" outlineLevel="0" collapsed="false">
      <c r="A89" s="62" t="n">
        <v>4</v>
      </c>
      <c r="B89" s="47" t="s">
        <v>7</v>
      </c>
      <c r="C89" s="48" t="s">
        <v>8</v>
      </c>
      <c r="D89" s="49" t="s">
        <v>119</v>
      </c>
      <c r="E89" s="50" t="s">
        <v>22</v>
      </c>
      <c r="F89" s="49" t="s">
        <v>121</v>
      </c>
      <c r="G89" s="46" t="n">
        <v>44967</v>
      </c>
      <c r="H89" s="49" t="s">
        <v>125</v>
      </c>
      <c r="I89" s="44" t="s">
        <v>185</v>
      </c>
    </row>
    <row r="90" customFormat="false" ht="33" hidden="true" customHeight="true" outlineLevel="0" collapsed="false">
      <c r="A90" s="42" t="n">
        <v>5</v>
      </c>
      <c r="B90" s="47" t="s">
        <v>126</v>
      </c>
      <c r="C90" s="48" t="s">
        <v>14</v>
      </c>
      <c r="D90" s="49" t="s">
        <v>143</v>
      </c>
      <c r="E90" s="50" t="s">
        <v>10</v>
      </c>
      <c r="F90" s="49" t="s">
        <v>121</v>
      </c>
      <c r="G90" s="46" t="n">
        <v>44967</v>
      </c>
      <c r="H90" s="49" t="s">
        <v>125</v>
      </c>
      <c r="I90" s="44" t="s">
        <v>185</v>
      </c>
    </row>
    <row r="91" customFormat="false" ht="25.5" hidden="true" customHeight="true" outlineLevel="0" collapsed="false">
      <c r="A91" s="62" t="n">
        <v>6</v>
      </c>
      <c r="B91" s="47" t="s">
        <v>129</v>
      </c>
      <c r="C91" s="48" t="s">
        <v>130</v>
      </c>
      <c r="D91" s="50" t="s">
        <v>119</v>
      </c>
      <c r="E91" s="50" t="s">
        <v>180</v>
      </c>
      <c r="F91" s="49" t="s">
        <v>121</v>
      </c>
      <c r="G91" s="46" t="n">
        <v>44967</v>
      </c>
      <c r="H91" s="49" t="s">
        <v>125</v>
      </c>
      <c r="I91" s="44" t="s">
        <v>185</v>
      </c>
    </row>
    <row r="92" customFormat="false" ht="27.75" hidden="true" customHeight="true" outlineLevel="0" collapsed="false">
      <c r="A92" s="62" t="n">
        <v>7</v>
      </c>
      <c r="B92" s="47" t="s">
        <v>16</v>
      </c>
      <c r="C92" s="48" t="s">
        <v>14</v>
      </c>
      <c r="D92" s="50" t="s">
        <v>19</v>
      </c>
      <c r="E92" s="50" t="s">
        <v>127</v>
      </c>
      <c r="F92" s="49" t="s">
        <v>121</v>
      </c>
      <c r="G92" s="46" t="n">
        <v>44967</v>
      </c>
      <c r="H92" s="49" t="s">
        <v>125</v>
      </c>
      <c r="I92" s="44" t="s">
        <v>185</v>
      </c>
    </row>
    <row r="93" customFormat="false" ht="27.75" hidden="true" customHeight="true" outlineLevel="0" collapsed="false">
      <c r="A93" s="42" t="n">
        <v>8</v>
      </c>
      <c r="B93" s="47" t="s">
        <v>18</v>
      </c>
      <c r="C93" s="48" t="s">
        <v>8</v>
      </c>
      <c r="D93" s="50" t="s">
        <v>119</v>
      </c>
      <c r="E93" s="50" t="s">
        <v>38</v>
      </c>
      <c r="F93" s="49" t="s">
        <v>121</v>
      </c>
      <c r="G93" s="46" t="n">
        <v>44967</v>
      </c>
      <c r="H93" s="49" t="s">
        <v>125</v>
      </c>
      <c r="I93" s="44" t="s">
        <v>185</v>
      </c>
    </row>
    <row r="94" customFormat="false" ht="27.75" hidden="true" customHeight="true" outlineLevel="0" collapsed="false">
      <c r="A94" s="62" t="n">
        <v>9</v>
      </c>
      <c r="B94" s="47" t="s">
        <v>23</v>
      </c>
      <c r="C94" s="48" t="s">
        <v>8</v>
      </c>
      <c r="D94" s="50" t="s">
        <v>119</v>
      </c>
      <c r="E94" s="50" t="s">
        <v>69</v>
      </c>
      <c r="F94" s="49" t="s">
        <v>121</v>
      </c>
      <c r="G94" s="46" t="n">
        <v>44967</v>
      </c>
      <c r="H94" s="49" t="s">
        <v>125</v>
      </c>
      <c r="I94" s="44" t="s">
        <v>185</v>
      </c>
    </row>
    <row r="95" customFormat="false" ht="27.75" hidden="true" customHeight="true" outlineLevel="0" collapsed="false">
      <c r="A95" s="62" t="n">
        <v>10</v>
      </c>
      <c r="B95" s="47" t="s">
        <v>134</v>
      </c>
      <c r="C95" s="48" t="s">
        <v>8</v>
      </c>
      <c r="D95" s="52" t="s">
        <v>119</v>
      </c>
      <c r="E95" s="50" t="s">
        <v>132</v>
      </c>
      <c r="F95" s="49" t="s">
        <v>121</v>
      </c>
      <c r="G95" s="46" t="n">
        <v>44967</v>
      </c>
      <c r="H95" s="49" t="s">
        <v>125</v>
      </c>
      <c r="I95" s="44" t="s">
        <v>185</v>
      </c>
    </row>
    <row r="96" customFormat="false" ht="27.75" hidden="true" customHeight="true" outlineLevel="0" collapsed="false">
      <c r="A96" s="42" t="n">
        <v>11</v>
      </c>
      <c r="B96" s="47" t="s">
        <v>135</v>
      </c>
      <c r="C96" s="48" t="s">
        <v>8</v>
      </c>
      <c r="D96" s="52" t="s">
        <v>119</v>
      </c>
      <c r="E96" s="50" t="s">
        <v>25</v>
      </c>
      <c r="F96" s="49" t="s">
        <v>121</v>
      </c>
      <c r="G96" s="46" t="n">
        <v>44967</v>
      </c>
      <c r="H96" s="49" t="s">
        <v>125</v>
      </c>
      <c r="I96" s="44" t="s">
        <v>185</v>
      </c>
    </row>
    <row r="97" customFormat="false" ht="27.75" hidden="true" customHeight="true" outlineLevel="0" collapsed="false">
      <c r="A97" s="62" t="n">
        <v>12</v>
      </c>
      <c r="B97" s="47" t="s">
        <v>136</v>
      </c>
      <c r="C97" s="48" t="s">
        <v>8</v>
      </c>
      <c r="D97" s="52" t="s">
        <v>119</v>
      </c>
      <c r="E97" s="50" t="s">
        <v>55</v>
      </c>
      <c r="F97" s="49" t="s">
        <v>121</v>
      </c>
      <c r="G97" s="46" t="n">
        <v>44967</v>
      </c>
      <c r="H97" s="49" t="s">
        <v>125</v>
      </c>
      <c r="I97" s="44" t="s">
        <v>185</v>
      </c>
    </row>
    <row r="98" customFormat="false" ht="27.75" hidden="true" customHeight="true" outlineLevel="0" collapsed="false">
      <c r="A98" s="62" t="n">
        <v>13</v>
      </c>
      <c r="B98" s="47" t="s">
        <v>137</v>
      </c>
      <c r="C98" s="48" t="s">
        <v>8</v>
      </c>
      <c r="D98" s="52" t="s">
        <v>138</v>
      </c>
      <c r="E98" s="50" t="s">
        <v>156</v>
      </c>
      <c r="F98" s="49" t="s">
        <v>121</v>
      </c>
      <c r="G98" s="46" t="n">
        <v>44967</v>
      </c>
      <c r="H98" s="49" t="s">
        <v>125</v>
      </c>
      <c r="I98" s="44" t="s">
        <v>185</v>
      </c>
    </row>
    <row r="99" customFormat="false" ht="27.75" hidden="true" customHeight="true" outlineLevel="0" collapsed="false">
      <c r="A99" s="42" t="n">
        <v>14</v>
      </c>
      <c r="B99" s="47" t="s">
        <v>140</v>
      </c>
      <c r="C99" s="48" t="s">
        <v>8</v>
      </c>
      <c r="D99" s="52" t="s">
        <v>138</v>
      </c>
      <c r="E99" s="50" t="s">
        <v>186</v>
      </c>
      <c r="F99" s="49" t="s">
        <v>121</v>
      </c>
      <c r="G99" s="46" t="n">
        <v>44967</v>
      </c>
      <c r="H99" s="49" t="s">
        <v>125</v>
      </c>
      <c r="I99" s="44" t="s">
        <v>185</v>
      </c>
    </row>
    <row r="100" customFormat="false" ht="27.75" hidden="true" customHeight="true" outlineLevel="0" collapsed="false">
      <c r="A100" s="62" t="n">
        <v>15</v>
      </c>
      <c r="B100" s="47" t="s">
        <v>142</v>
      </c>
      <c r="C100" s="48" t="s">
        <v>8</v>
      </c>
      <c r="D100" s="52" t="s">
        <v>143</v>
      </c>
      <c r="E100" s="50" t="s">
        <v>187</v>
      </c>
      <c r="F100" s="49" t="s">
        <v>121</v>
      </c>
      <c r="G100" s="46" t="n">
        <v>44967</v>
      </c>
      <c r="H100" s="49" t="s">
        <v>125</v>
      </c>
      <c r="I100" s="44" t="s">
        <v>185</v>
      </c>
    </row>
    <row r="101" customFormat="false" ht="27.75" hidden="true" customHeight="true" outlineLevel="0" collapsed="false">
      <c r="A101" s="62" t="n">
        <v>16</v>
      </c>
      <c r="B101" s="47" t="s">
        <v>145</v>
      </c>
      <c r="C101" s="48" t="s">
        <v>146</v>
      </c>
      <c r="D101" s="52" t="s">
        <v>143</v>
      </c>
      <c r="E101" s="50" t="s">
        <v>188</v>
      </c>
      <c r="F101" s="49" t="s">
        <v>121</v>
      </c>
      <c r="G101" s="46" t="n">
        <v>44967</v>
      </c>
      <c r="H101" s="49" t="s">
        <v>125</v>
      </c>
      <c r="I101" s="44" t="s">
        <v>185</v>
      </c>
    </row>
    <row r="102" customFormat="false" ht="27.75" hidden="true" customHeight="true" outlineLevel="0" collapsed="false">
      <c r="A102" s="42" t="n">
        <v>17</v>
      </c>
      <c r="B102" s="47" t="s">
        <v>189</v>
      </c>
      <c r="C102" s="48" t="s">
        <v>163</v>
      </c>
      <c r="D102" s="50" t="s">
        <v>143</v>
      </c>
      <c r="E102" s="50" t="s">
        <v>150</v>
      </c>
      <c r="F102" s="49" t="s">
        <v>121</v>
      </c>
      <c r="G102" s="46" t="n">
        <v>44967</v>
      </c>
      <c r="H102" s="49" t="s">
        <v>125</v>
      </c>
      <c r="I102" s="44" t="s">
        <v>185</v>
      </c>
    </row>
    <row r="103" customFormat="false" ht="33" hidden="false" customHeight="true" outlineLevel="0" collapsed="false">
      <c r="A103" s="42" t="n">
        <v>7</v>
      </c>
      <c r="B103" s="63" t="s">
        <v>148</v>
      </c>
      <c r="C103" s="64" t="s">
        <v>149</v>
      </c>
      <c r="D103" s="65" t="s">
        <v>119</v>
      </c>
      <c r="E103" s="66" t="s">
        <v>120</v>
      </c>
      <c r="F103" s="65" t="s">
        <v>121</v>
      </c>
      <c r="G103" s="67" t="n">
        <v>44974</v>
      </c>
      <c r="H103" s="65" t="s">
        <v>122</v>
      </c>
      <c r="I103" s="64" t="s">
        <v>190</v>
      </c>
    </row>
    <row r="104" customFormat="false" ht="33" hidden="true" customHeight="true" outlineLevel="0" collapsed="false">
      <c r="A104" s="42" t="n">
        <v>2</v>
      </c>
      <c r="B104" s="43" t="s">
        <v>117</v>
      </c>
      <c r="C104" s="44" t="s">
        <v>118</v>
      </c>
      <c r="D104" s="53" t="s">
        <v>119</v>
      </c>
      <c r="E104" s="45" t="s">
        <v>55</v>
      </c>
      <c r="F104" s="53" t="s">
        <v>121</v>
      </c>
      <c r="G104" s="46" t="n">
        <v>44974</v>
      </c>
      <c r="H104" s="53" t="s">
        <v>125</v>
      </c>
      <c r="I104" s="44" t="s">
        <v>190</v>
      </c>
    </row>
    <row r="105" customFormat="false" ht="33" hidden="true" customHeight="true" outlineLevel="0" collapsed="false">
      <c r="A105" s="54" t="n">
        <v>3</v>
      </c>
      <c r="B105" s="47" t="s">
        <v>151</v>
      </c>
      <c r="C105" s="48" t="s">
        <v>152</v>
      </c>
      <c r="D105" s="23" t="s">
        <v>119</v>
      </c>
      <c r="E105" s="48" t="s">
        <v>132</v>
      </c>
      <c r="F105" s="23" t="s">
        <v>155</v>
      </c>
      <c r="G105" s="46" t="n">
        <v>44974</v>
      </c>
      <c r="H105" s="53" t="s">
        <v>125</v>
      </c>
      <c r="I105" s="44" t="s">
        <v>190</v>
      </c>
    </row>
    <row r="106" customFormat="false" ht="33" hidden="true" customHeight="true" outlineLevel="0" collapsed="false">
      <c r="A106" s="54" t="n">
        <v>4</v>
      </c>
      <c r="B106" s="47" t="s">
        <v>191</v>
      </c>
      <c r="C106" s="48" t="s">
        <v>8</v>
      </c>
      <c r="D106" s="68" t="s">
        <v>119</v>
      </c>
      <c r="E106" s="50" t="s">
        <v>64</v>
      </c>
      <c r="F106" s="49" t="s">
        <v>121</v>
      </c>
      <c r="G106" s="46" t="n">
        <v>44974</v>
      </c>
      <c r="H106" s="49" t="s">
        <v>125</v>
      </c>
      <c r="I106" s="44" t="s">
        <v>190</v>
      </c>
    </row>
    <row r="107" customFormat="false" ht="33" hidden="true" customHeight="true" outlineLevel="0" collapsed="false">
      <c r="A107" s="54" t="n">
        <v>5</v>
      </c>
      <c r="B107" s="47" t="s">
        <v>7</v>
      </c>
      <c r="C107" s="48" t="s">
        <v>8</v>
      </c>
      <c r="D107" s="49" t="s">
        <v>143</v>
      </c>
      <c r="E107" s="50" t="s">
        <v>180</v>
      </c>
      <c r="F107" s="49" t="s">
        <v>121</v>
      </c>
      <c r="G107" s="46" t="n">
        <v>44974</v>
      </c>
      <c r="H107" s="49" t="s">
        <v>125</v>
      </c>
      <c r="I107" s="44" t="s">
        <v>190</v>
      </c>
    </row>
    <row r="108" customFormat="false" ht="33" hidden="true" customHeight="true" outlineLevel="0" collapsed="false">
      <c r="A108" s="54" t="n">
        <v>6</v>
      </c>
      <c r="B108" s="47" t="s">
        <v>126</v>
      </c>
      <c r="C108" s="48" t="s">
        <v>14</v>
      </c>
      <c r="D108" s="49" t="s">
        <v>19</v>
      </c>
      <c r="E108" s="50" t="s">
        <v>127</v>
      </c>
      <c r="F108" s="49" t="s">
        <v>121</v>
      </c>
      <c r="G108" s="46" t="n">
        <v>44974</v>
      </c>
      <c r="H108" s="49" t="s">
        <v>125</v>
      </c>
      <c r="I108" s="44" t="s">
        <v>190</v>
      </c>
    </row>
    <row r="109" customFormat="false" ht="33" hidden="true" customHeight="true" outlineLevel="0" collapsed="false">
      <c r="A109" s="54" t="n">
        <v>7</v>
      </c>
      <c r="B109" s="47" t="s">
        <v>129</v>
      </c>
      <c r="C109" s="48" t="s">
        <v>130</v>
      </c>
      <c r="D109" s="52" t="s">
        <v>119</v>
      </c>
      <c r="E109" s="50" t="s">
        <v>124</v>
      </c>
      <c r="F109" s="49" t="s">
        <v>121</v>
      </c>
      <c r="G109" s="46" t="n">
        <v>44974</v>
      </c>
      <c r="H109" s="49" t="s">
        <v>125</v>
      </c>
      <c r="I109" s="44" t="s">
        <v>190</v>
      </c>
    </row>
    <row r="110" customFormat="false" ht="33" hidden="true" customHeight="true" outlineLevel="0" collapsed="false">
      <c r="A110" s="54" t="n">
        <v>8</v>
      </c>
      <c r="B110" s="47" t="s">
        <v>16</v>
      </c>
      <c r="C110" s="48" t="s">
        <v>14</v>
      </c>
      <c r="D110" s="49" t="s">
        <v>138</v>
      </c>
      <c r="E110" s="50" t="s">
        <v>156</v>
      </c>
      <c r="F110" s="49" t="s">
        <v>121</v>
      </c>
      <c r="G110" s="46" t="n">
        <v>44974</v>
      </c>
      <c r="H110" s="49" t="s">
        <v>125</v>
      </c>
      <c r="I110" s="44" t="s">
        <v>190</v>
      </c>
    </row>
    <row r="111" customFormat="false" ht="33" hidden="true" customHeight="true" outlineLevel="0" collapsed="false">
      <c r="A111" s="54" t="n">
        <v>9</v>
      </c>
      <c r="B111" s="47" t="s">
        <v>18</v>
      </c>
      <c r="C111" s="48" t="s">
        <v>8</v>
      </c>
      <c r="D111" s="49" t="s">
        <v>119</v>
      </c>
      <c r="E111" s="50" t="s">
        <v>22</v>
      </c>
      <c r="F111" s="49" t="s">
        <v>121</v>
      </c>
      <c r="G111" s="46" t="n">
        <v>44974</v>
      </c>
      <c r="H111" s="49" t="s">
        <v>125</v>
      </c>
      <c r="I111" s="44" t="s">
        <v>190</v>
      </c>
    </row>
    <row r="112" customFormat="false" ht="33" hidden="true" customHeight="true" outlineLevel="0" collapsed="false">
      <c r="A112" s="54" t="n">
        <v>10</v>
      </c>
      <c r="B112" s="47" t="s">
        <v>23</v>
      </c>
      <c r="C112" s="48" t="s">
        <v>8</v>
      </c>
      <c r="D112" s="49" t="s">
        <v>119</v>
      </c>
      <c r="E112" s="50" t="s">
        <v>38</v>
      </c>
      <c r="F112" s="49" t="s">
        <v>121</v>
      </c>
      <c r="G112" s="46" t="n">
        <v>44974</v>
      </c>
      <c r="H112" s="49" t="s">
        <v>125</v>
      </c>
      <c r="I112" s="44" t="s">
        <v>190</v>
      </c>
    </row>
    <row r="113" customFormat="false" ht="33" hidden="true" customHeight="true" outlineLevel="0" collapsed="false">
      <c r="A113" s="54" t="n">
        <v>11</v>
      </c>
      <c r="B113" s="47" t="s">
        <v>134</v>
      </c>
      <c r="C113" s="48" t="s">
        <v>8</v>
      </c>
      <c r="D113" s="52" t="s">
        <v>119</v>
      </c>
      <c r="E113" s="50" t="s">
        <v>131</v>
      </c>
      <c r="F113" s="49" t="s">
        <v>121</v>
      </c>
      <c r="G113" s="46" t="n">
        <v>44974</v>
      </c>
      <c r="H113" s="49" t="s">
        <v>125</v>
      </c>
      <c r="I113" s="44" t="s">
        <v>190</v>
      </c>
    </row>
    <row r="114" customFormat="false" ht="33" hidden="true" customHeight="true" outlineLevel="0" collapsed="false">
      <c r="A114" s="54" t="n">
        <v>12</v>
      </c>
      <c r="B114" s="47" t="s">
        <v>135</v>
      </c>
      <c r="C114" s="48" t="s">
        <v>8</v>
      </c>
      <c r="D114" s="52" t="s">
        <v>119</v>
      </c>
      <c r="E114" s="50" t="s">
        <v>84</v>
      </c>
      <c r="F114" s="49" t="s">
        <v>121</v>
      </c>
      <c r="G114" s="46" t="n">
        <v>44974</v>
      </c>
      <c r="H114" s="49" t="s">
        <v>125</v>
      </c>
      <c r="I114" s="44" t="s">
        <v>190</v>
      </c>
    </row>
    <row r="115" customFormat="false" ht="33" hidden="true" customHeight="true" outlineLevel="0" collapsed="false">
      <c r="A115" s="54" t="n">
        <v>13</v>
      </c>
      <c r="B115" s="47" t="s">
        <v>136</v>
      </c>
      <c r="C115" s="48" t="s">
        <v>8</v>
      </c>
      <c r="D115" s="52" t="s">
        <v>119</v>
      </c>
      <c r="E115" s="50" t="s">
        <v>35</v>
      </c>
      <c r="F115" s="49" t="s">
        <v>121</v>
      </c>
      <c r="G115" s="46" t="n">
        <v>44974</v>
      </c>
      <c r="H115" s="49" t="s">
        <v>125</v>
      </c>
      <c r="I115" s="44" t="s">
        <v>190</v>
      </c>
    </row>
    <row r="116" customFormat="false" ht="33" hidden="true" customHeight="true" outlineLevel="0" collapsed="false">
      <c r="A116" s="54" t="n">
        <v>14</v>
      </c>
      <c r="B116" s="47" t="s">
        <v>137</v>
      </c>
      <c r="C116" s="48" t="s">
        <v>8</v>
      </c>
      <c r="D116" s="52" t="s">
        <v>138</v>
      </c>
      <c r="E116" s="50" t="s">
        <v>192</v>
      </c>
      <c r="F116" s="49" t="s">
        <v>121</v>
      </c>
      <c r="G116" s="46" t="n">
        <v>44974</v>
      </c>
      <c r="H116" s="49" t="s">
        <v>125</v>
      </c>
      <c r="I116" s="44" t="s">
        <v>190</v>
      </c>
    </row>
    <row r="117" customFormat="false" ht="33" hidden="true" customHeight="true" outlineLevel="0" collapsed="false">
      <c r="A117" s="54" t="n">
        <v>15</v>
      </c>
      <c r="B117" s="47" t="s">
        <v>140</v>
      </c>
      <c r="C117" s="48" t="s">
        <v>8</v>
      </c>
      <c r="D117" s="52" t="s">
        <v>138</v>
      </c>
      <c r="E117" s="50" t="s">
        <v>193</v>
      </c>
      <c r="F117" s="49" t="s">
        <v>121</v>
      </c>
      <c r="G117" s="46" t="n">
        <v>44974</v>
      </c>
      <c r="H117" s="49" t="s">
        <v>125</v>
      </c>
      <c r="I117" s="44" t="s">
        <v>190</v>
      </c>
    </row>
    <row r="118" customFormat="false" ht="33" hidden="true" customHeight="true" outlineLevel="0" collapsed="false">
      <c r="A118" s="54" t="n">
        <v>16</v>
      </c>
      <c r="B118" s="47" t="s">
        <v>142</v>
      </c>
      <c r="C118" s="48" t="s">
        <v>8</v>
      </c>
      <c r="D118" s="52" t="s">
        <v>143</v>
      </c>
      <c r="E118" s="50" t="s">
        <v>147</v>
      </c>
      <c r="F118" s="49" t="s">
        <v>121</v>
      </c>
      <c r="G118" s="46" t="n">
        <v>44974</v>
      </c>
      <c r="H118" s="49" t="s">
        <v>125</v>
      </c>
      <c r="I118" s="44" t="s">
        <v>190</v>
      </c>
    </row>
    <row r="119" customFormat="false" ht="33" hidden="true" customHeight="true" outlineLevel="0" collapsed="false">
      <c r="A119" s="54" t="n">
        <v>17</v>
      </c>
      <c r="B119" s="47" t="s">
        <v>145</v>
      </c>
      <c r="C119" s="48" t="s">
        <v>146</v>
      </c>
      <c r="D119" s="52" t="s">
        <v>143</v>
      </c>
      <c r="E119" s="50" t="s">
        <v>160</v>
      </c>
      <c r="F119" s="49" t="s">
        <v>121</v>
      </c>
      <c r="G119" s="46" t="n">
        <v>44974</v>
      </c>
      <c r="H119" s="49" t="s">
        <v>125</v>
      </c>
      <c r="I119" s="44" t="s">
        <v>190</v>
      </c>
    </row>
    <row r="120" customFormat="false" ht="33" hidden="true" customHeight="true" outlineLevel="0" collapsed="false">
      <c r="A120" s="54" t="n">
        <v>18</v>
      </c>
      <c r="B120" s="47" t="s">
        <v>194</v>
      </c>
      <c r="C120" s="48" t="s">
        <v>163</v>
      </c>
      <c r="D120" s="49" t="s">
        <v>143</v>
      </c>
      <c r="E120" s="50" t="s">
        <v>150</v>
      </c>
      <c r="F120" s="49" t="s">
        <v>121</v>
      </c>
      <c r="G120" s="46" t="n">
        <v>44974</v>
      </c>
      <c r="H120" s="49" t="s">
        <v>125</v>
      </c>
      <c r="I120" s="44" t="s">
        <v>190</v>
      </c>
    </row>
    <row r="121" customFormat="false" ht="33" hidden="false" customHeight="true" outlineLevel="0" collapsed="false">
      <c r="A121" s="42" t="n">
        <v>8</v>
      </c>
      <c r="B121" s="43" t="s">
        <v>195</v>
      </c>
      <c r="C121" s="44" t="s">
        <v>172</v>
      </c>
      <c r="D121" s="69" t="s">
        <v>119</v>
      </c>
      <c r="E121" s="44" t="s">
        <v>120</v>
      </c>
      <c r="F121" s="69" t="s">
        <v>121</v>
      </c>
      <c r="G121" s="46" t="n">
        <v>44981</v>
      </c>
      <c r="H121" s="53" t="s">
        <v>122</v>
      </c>
      <c r="I121" s="44" t="s">
        <v>196</v>
      </c>
    </row>
    <row r="122" customFormat="false" ht="37.7" hidden="true" customHeight="true" outlineLevel="0" collapsed="false">
      <c r="A122" s="42" t="n">
        <v>2</v>
      </c>
      <c r="B122" s="47" t="s">
        <v>117</v>
      </c>
      <c r="C122" s="48" t="s">
        <v>118</v>
      </c>
      <c r="D122" s="23" t="s">
        <v>119</v>
      </c>
      <c r="E122" s="48" t="s">
        <v>58</v>
      </c>
      <c r="F122" s="23" t="s">
        <v>121</v>
      </c>
      <c r="G122" s="46" t="n">
        <v>44981</v>
      </c>
      <c r="H122" s="49" t="s">
        <v>125</v>
      </c>
      <c r="I122" s="44" t="s">
        <v>196</v>
      </c>
    </row>
    <row r="123" customFormat="false" ht="33" hidden="true" customHeight="true" outlineLevel="0" collapsed="false">
      <c r="A123" s="54" t="n">
        <v>3</v>
      </c>
      <c r="B123" s="47" t="s">
        <v>36</v>
      </c>
      <c r="C123" s="48" t="s">
        <v>130</v>
      </c>
      <c r="D123" s="49" t="s">
        <v>119</v>
      </c>
      <c r="E123" s="49" t="s">
        <v>38</v>
      </c>
      <c r="F123" s="49" t="s">
        <v>121</v>
      </c>
      <c r="G123" s="46" t="n">
        <v>44981</v>
      </c>
      <c r="H123" s="49" t="s">
        <v>125</v>
      </c>
      <c r="I123" s="44" t="s">
        <v>196</v>
      </c>
    </row>
    <row r="124" customFormat="false" ht="33" hidden="true" customHeight="true" outlineLevel="0" collapsed="false">
      <c r="A124" s="54" t="n">
        <v>4</v>
      </c>
      <c r="B124" s="47" t="s">
        <v>191</v>
      </c>
      <c r="C124" s="48" t="s">
        <v>8</v>
      </c>
      <c r="D124" s="56" t="s">
        <v>119</v>
      </c>
      <c r="E124" s="50" t="s">
        <v>25</v>
      </c>
      <c r="F124" s="49" t="s">
        <v>121</v>
      </c>
      <c r="G124" s="46" t="n">
        <v>44981</v>
      </c>
      <c r="H124" s="49" t="s">
        <v>125</v>
      </c>
      <c r="I124" s="44" t="s">
        <v>196</v>
      </c>
    </row>
    <row r="125" customFormat="false" ht="33" hidden="true" customHeight="true" outlineLevel="0" collapsed="false">
      <c r="A125" s="54" t="n">
        <v>5</v>
      </c>
      <c r="B125" s="47" t="s">
        <v>7</v>
      </c>
      <c r="C125" s="48" t="s">
        <v>8</v>
      </c>
      <c r="D125" s="49" t="s">
        <v>119</v>
      </c>
      <c r="E125" s="50" t="s">
        <v>132</v>
      </c>
      <c r="F125" s="49" t="s">
        <v>121</v>
      </c>
      <c r="G125" s="46" t="n">
        <v>44981</v>
      </c>
      <c r="H125" s="49" t="s">
        <v>125</v>
      </c>
      <c r="I125" s="44" t="s">
        <v>196</v>
      </c>
    </row>
    <row r="126" customFormat="false" ht="33" hidden="true" customHeight="true" outlineLevel="0" collapsed="false">
      <c r="A126" s="54" t="n">
        <v>6</v>
      </c>
      <c r="B126" s="47" t="s">
        <v>13</v>
      </c>
      <c r="C126" s="48" t="s">
        <v>14</v>
      </c>
      <c r="D126" s="49" t="s">
        <v>119</v>
      </c>
      <c r="E126" s="50" t="s">
        <v>22</v>
      </c>
      <c r="F126" s="49" t="s">
        <v>121</v>
      </c>
      <c r="G126" s="46" t="n">
        <v>44981</v>
      </c>
      <c r="H126" s="49" t="s">
        <v>125</v>
      </c>
      <c r="I126" s="44" t="s">
        <v>196</v>
      </c>
    </row>
    <row r="127" customFormat="false" ht="33" hidden="true" customHeight="true" outlineLevel="0" collapsed="false">
      <c r="A127" s="54" t="n">
        <v>7</v>
      </c>
      <c r="B127" s="47" t="s">
        <v>16</v>
      </c>
      <c r="C127" s="48" t="s">
        <v>14</v>
      </c>
      <c r="D127" s="50" t="s">
        <v>19</v>
      </c>
      <c r="E127" s="50" t="s">
        <v>127</v>
      </c>
      <c r="F127" s="49" t="s">
        <v>121</v>
      </c>
      <c r="G127" s="46" t="n">
        <v>44981</v>
      </c>
      <c r="H127" s="49" t="s">
        <v>125</v>
      </c>
      <c r="I127" s="44" t="s">
        <v>196</v>
      </c>
    </row>
    <row r="128" customFormat="false" ht="33" hidden="true" customHeight="true" outlineLevel="0" collapsed="false">
      <c r="A128" s="54" t="n">
        <v>8</v>
      </c>
      <c r="B128" s="47" t="s">
        <v>18</v>
      </c>
      <c r="C128" s="48" t="s">
        <v>8</v>
      </c>
      <c r="D128" s="50" t="s">
        <v>119</v>
      </c>
      <c r="E128" s="50" t="s">
        <v>181</v>
      </c>
      <c r="F128" s="49" t="s">
        <v>121</v>
      </c>
      <c r="G128" s="46" t="n">
        <v>44981</v>
      </c>
      <c r="H128" s="49" t="s">
        <v>125</v>
      </c>
      <c r="I128" s="44" t="s">
        <v>196</v>
      </c>
    </row>
    <row r="129" customFormat="false" ht="33" hidden="true" customHeight="true" outlineLevel="0" collapsed="false">
      <c r="A129" s="54" t="n">
        <v>9</v>
      </c>
      <c r="B129" s="47" t="s">
        <v>23</v>
      </c>
      <c r="C129" s="48" t="s">
        <v>8</v>
      </c>
      <c r="D129" s="50" t="s">
        <v>119</v>
      </c>
      <c r="E129" s="50" t="s">
        <v>64</v>
      </c>
      <c r="F129" s="49" t="s">
        <v>121</v>
      </c>
      <c r="G129" s="46" t="n">
        <v>44981</v>
      </c>
      <c r="H129" s="49" t="s">
        <v>125</v>
      </c>
      <c r="I129" s="44" t="s">
        <v>196</v>
      </c>
    </row>
    <row r="130" customFormat="false" ht="33" hidden="true" customHeight="true" outlineLevel="0" collapsed="false">
      <c r="A130" s="54" t="n">
        <v>10</v>
      </c>
      <c r="B130" s="47" t="s">
        <v>134</v>
      </c>
      <c r="C130" s="48" t="s">
        <v>8</v>
      </c>
      <c r="D130" s="52" t="s">
        <v>119</v>
      </c>
      <c r="E130" s="50" t="s">
        <v>55</v>
      </c>
      <c r="F130" s="49" t="s">
        <v>121</v>
      </c>
      <c r="G130" s="46" t="n">
        <v>44981</v>
      </c>
      <c r="H130" s="49" t="s">
        <v>125</v>
      </c>
      <c r="I130" s="44" t="s">
        <v>196</v>
      </c>
    </row>
    <row r="131" customFormat="false" ht="33" hidden="true" customHeight="true" outlineLevel="0" collapsed="false">
      <c r="A131" s="54" t="n">
        <v>11</v>
      </c>
      <c r="B131" s="47" t="s">
        <v>135</v>
      </c>
      <c r="C131" s="48" t="s">
        <v>8</v>
      </c>
      <c r="D131" s="52" t="s">
        <v>119</v>
      </c>
      <c r="E131" s="50" t="s">
        <v>133</v>
      </c>
      <c r="F131" s="49" t="s">
        <v>121</v>
      </c>
      <c r="G131" s="46" t="n">
        <v>44981</v>
      </c>
      <c r="H131" s="49" t="s">
        <v>125</v>
      </c>
      <c r="I131" s="44" t="s">
        <v>196</v>
      </c>
    </row>
    <row r="132" customFormat="false" ht="33" hidden="true" customHeight="true" outlineLevel="0" collapsed="false">
      <c r="A132" s="54" t="n">
        <v>12</v>
      </c>
      <c r="B132" s="47" t="s">
        <v>136</v>
      </c>
      <c r="C132" s="48" t="s">
        <v>8</v>
      </c>
      <c r="D132" s="52" t="s">
        <v>119</v>
      </c>
      <c r="E132" s="50" t="s">
        <v>124</v>
      </c>
      <c r="F132" s="49" t="s">
        <v>121</v>
      </c>
      <c r="G132" s="46" t="n">
        <v>44981</v>
      </c>
      <c r="H132" s="49" t="s">
        <v>125</v>
      </c>
      <c r="I132" s="44" t="s">
        <v>196</v>
      </c>
    </row>
    <row r="133" customFormat="false" ht="33" hidden="true" customHeight="true" outlineLevel="0" collapsed="false">
      <c r="A133" s="54" t="n">
        <v>13</v>
      </c>
      <c r="B133" s="47" t="s">
        <v>137</v>
      </c>
      <c r="C133" s="48" t="s">
        <v>8</v>
      </c>
      <c r="D133" s="52" t="s">
        <v>138</v>
      </c>
      <c r="E133" s="50" t="s">
        <v>175</v>
      </c>
      <c r="F133" s="49" t="s">
        <v>121</v>
      </c>
      <c r="G133" s="46" t="n">
        <v>44981</v>
      </c>
      <c r="H133" s="49" t="s">
        <v>125</v>
      </c>
      <c r="I133" s="44" t="s">
        <v>196</v>
      </c>
    </row>
    <row r="134" customFormat="false" ht="33" hidden="true" customHeight="true" outlineLevel="0" collapsed="false">
      <c r="A134" s="54" t="n">
        <v>14</v>
      </c>
      <c r="B134" s="47" t="s">
        <v>140</v>
      </c>
      <c r="C134" s="48" t="s">
        <v>8</v>
      </c>
      <c r="D134" s="52" t="s">
        <v>138</v>
      </c>
      <c r="E134" s="50" t="s">
        <v>156</v>
      </c>
      <c r="F134" s="49" t="s">
        <v>121</v>
      </c>
      <c r="G134" s="46" t="n">
        <v>44981</v>
      </c>
      <c r="H134" s="49" t="s">
        <v>125</v>
      </c>
      <c r="I134" s="44" t="s">
        <v>196</v>
      </c>
    </row>
    <row r="135" customFormat="false" ht="33" hidden="true" customHeight="true" outlineLevel="0" collapsed="false">
      <c r="A135" s="54" t="n">
        <v>15</v>
      </c>
      <c r="B135" s="47" t="s">
        <v>142</v>
      </c>
      <c r="C135" s="48" t="s">
        <v>8</v>
      </c>
      <c r="D135" s="52" t="s">
        <v>143</v>
      </c>
      <c r="E135" s="50" t="s">
        <v>62</v>
      </c>
      <c r="F135" s="49" t="s">
        <v>121</v>
      </c>
      <c r="G135" s="46" t="n">
        <v>44981</v>
      </c>
      <c r="H135" s="49" t="s">
        <v>125</v>
      </c>
      <c r="I135" s="44" t="s">
        <v>196</v>
      </c>
    </row>
    <row r="136" customFormat="false" ht="33" hidden="true" customHeight="true" outlineLevel="0" collapsed="false">
      <c r="A136" s="54" t="n">
        <v>16</v>
      </c>
      <c r="B136" s="47" t="s">
        <v>145</v>
      </c>
      <c r="C136" s="48" t="s">
        <v>146</v>
      </c>
      <c r="D136" s="52" t="s">
        <v>143</v>
      </c>
      <c r="E136" s="50" t="s">
        <v>71</v>
      </c>
      <c r="F136" s="49" t="s">
        <v>121</v>
      </c>
      <c r="G136" s="46" t="n">
        <v>44981</v>
      </c>
      <c r="H136" s="49" t="s">
        <v>125</v>
      </c>
      <c r="I136" s="44" t="s">
        <v>196</v>
      </c>
    </row>
    <row r="137" customFormat="false" ht="33" hidden="true" customHeight="true" outlineLevel="0" collapsed="false">
      <c r="A137" s="54" t="n">
        <v>17</v>
      </c>
      <c r="B137" s="47" t="s">
        <v>197</v>
      </c>
      <c r="C137" s="48" t="s">
        <v>163</v>
      </c>
      <c r="D137" s="50" t="s">
        <v>143</v>
      </c>
      <c r="E137" s="50" t="s">
        <v>150</v>
      </c>
      <c r="F137" s="49" t="s">
        <v>121</v>
      </c>
      <c r="G137" s="46" t="n">
        <v>44981</v>
      </c>
      <c r="H137" s="49" t="s">
        <v>125</v>
      </c>
      <c r="I137" s="44" t="s">
        <v>196</v>
      </c>
    </row>
    <row r="138" customFormat="false" ht="33" hidden="false" customHeight="true" outlineLevel="0" collapsed="false">
      <c r="A138" s="42" t="n">
        <v>9</v>
      </c>
      <c r="B138" s="43" t="s">
        <v>117</v>
      </c>
      <c r="C138" s="44" t="s">
        <v>118</v>
      </c>
      <c r="D138" s="69" t="s">
        <v>119</v>
      </c>
      <c r="E138" s="53" t="s">
        <v>120</v>
      </c>
      <c r="F138" s="53" t="s">
        <v>121</v>
      </c>
      <c r="G138" s="46" t="n">
        <v>44988</v>
      </c>
      <c r="H138" s="53" t="s">
        <v>122</v>
      </c>
      <c r="I138" s="44" t="s">
        <v>198</v>
      </c>
    </row>
    <row r="139" customFormat="false" ht="33" hidden="true" customHeight="true" outlineLevel="0" collapsed="false">
      <c r="A139" s="62" t="n">
        <v>2</v>
      </c>
      <c r="B139" s="47" t="s">
        <v>191</v>
      </c>
      <c r="C139" s="48" t="s">
        <v>8</v>
      </c>
      <c r="D139" s="49" t="s">
        <v>119</v>
      </c>
      <c r="E139" s="50" t="s">
        <v>132</v>
      </c>
      <c r="F139" s="49" t="s">
        <v>121</v>
      </c>
      <c r="G139" s="46" t="n">
        <v>44988</v>
      </c>
      <c r="H139" s="49" t="s">
        <v>125</v>
      </c>
      <c r="I139" s="44" t="s">
        <v>198</v>
      </c>
    </row>
    <row r="140" customFormat="false" ht="33" hidden="true" customHeight="true" outlineLevel="0" collapsed="false">
      <c r="A140" s="62" t="n">
        <v>3</v>
      </c>
      <c r="B140" s="47" t="s">
        <v>7</v>
      </c>
      <c r="C140" s="48" t="s">
        <v>8</v>
      </c>
      <c r="D140" s="49" t="s">
        <v>119</v>
      </c>
      <c r="E140" s="50" t="s">
        <v>25</v>
      </c>
      <c r="F140" s="49" t="s">
        <v>121</v>
      </c>
      <c r="G140" s="46" t="n">
        <v>44988</v>
      </c>
      <c r="H140" s="49" t="s">
        <v>125</v>
      </c>
      <c r="I140" s="44" t="s">
        <v>198</v>
      </c>
    </row>
    <row r="141" customFormat="false" ht="33" hidden="true" customHeight="true" outlineLevel="0" collapsed="false">
      <c r="A141" s="62" t="n">
        <v>4</v>
      </c>
      <c r="B141" s="47" t="s">
        <v>13</v>
      </c>
      <c r="C141" s="48" t="s">
        <v>14</v>
      </c>
      <c r="D141" s="49" t="s">
        <v>19</v>
      </c>
      <c r="E141" s="50" t="s">
        <v>127</v>
      </c>
      <c r="F141" s="49" t="s">
        <v>121</v>
      </c>
      <c r="G141" s="46" t="n">
        <v>44988</v>
      </c>
      <c r="H141" s="49" t="s">
        <v>125</v>
      </c>
      <c r="I141" s="44" t="s">
        <v>198</v>
      </c>
    </row>
    <row r="142" customFormat="false" ht="33" hidden="true" customHeight="true" outlineLevel="0" collapsed="false">
      <c r="A142" s="62" t="n">
        <v>5</v>
      </c>
      <c r="B142" s="47" t="s">
        <v>129</v>
      </c>
      <c r="C142" s="48" t="s">
        <v>130</v>
      </c>
      <c r="D142" s="49" t="s">
        <v>143</v>
      </c>
      <c r="E142" s="50" t="s">
        <v>45</v>
      </c>
      <c r="F142" s="49" t="s">
        <v>121</v>
      </c>
      <c r="G142" s="46" t="n">
        <v>44988</v>
      </c>
      <c r="H142" s="49" t="s">
        <v>125</v>
      </c>
      <c r="I142" s="44" t="s">
        <v>198</v>
      </c>
    </row>
    <row r="143" customFormat="false" ht="33" hidden="true" customHeight="true" outlineLevel="0" collapsed="false">
      <c r="A143" s="62" t="n">
        <v>6</v>
      </c>
      <c r="B143" s="47" t="s">
        <v>16</v>
      </c>
      <c r="C143" s="48" t="s">
        <v>14</v>
      </c>
      <c r="D143" s="50" t="s">
        <v>119</v>
      </c>
      <c r="E143" s="50" t="s">
        <v>69</v>
      </c>
      <c r="F143" s="49" t="s">
        <v>121</v>
      </c>
      <c r="G143" s="46" t="n">
        <v>44988</v>
      </c>
      <c r="H143" s="49" t="s">
        <v>125</v>
      </c>
      <c r="I143" s="44" t="s">
        <v>198</v>
      </c>
    </row>
    <row r="144" customFormat="false" ht="33" hidden="true" customHeight="true" outlineLevel="0" collapsed="false">
      <c r="A144" s="62" t="n">
        <v>7</v>
      </c>
      <c r="B144" s="47" t="s">
        <v>18</v>
      </c>
      <c r="C144" s="48" t="s">
        <v>8</v>
      </c>
      <c r="D144" s="50" t="s">
        <v>119</v>
      </c>
      <c r="E144" s="50" t="s">
        <v>180</v>
      </c>
      <c r="F144" s="49" t="s">
        <v>121</v>
      </c>
      <c r="G144" s="46" t="n">
        <v>44988</v>
      </c>
      <c r="H144" s="49" t="s">
        <v>125</v>
      </c>
      <c r="I144" s="44" t="s">
        <v>198</v>
      </c>
    </row>
    <row r="145" customFormat="false" ht="33" hidden="true" customHeight="true" outlineLevel="0" collapsed="false">
      <c r="A145" s="62" t="n">
        <v>8</v>
      </c>
      <c r="B145" s="47" t="s">
        <v>23</v>
      </c>
      <c r="C145" s="48" t="s">
        <v>8</v>
      </c>
      <c r="D145" s="50" t="s">
        <v>119</v>
      </c>
      <c r="E145" s="50" t="s">
        <v>181</v>
      </c>
      <c r="F145" s="49" t="s">
        <v>121</v>
      </c>
      <c r="G145" s="46" t="n">
        <v>44988</v>
      </c>
      <c r="H145" s="49" t="s">
        <v>125</v>
      </c>
      <c r="I145" s="44" t="s">
        <v>198</v>
      </c>
    </row>
    <row r="146" customFormat="false" ht="33" hidden="true" customHeight="true" outlineLevel="0" collapsed="false">
      <c r="A146" s="62" t="n">
        <v>9</v>
      </c>
      <c r="B146" s="47" t="s">
        <v>134</v>
      </c>
      <c r="C146" s="48" t="s">
        <v>8</v>
      </c>
      <c r="D146" s="52" t="s">
        <v>119</v>
      </c>
      <c r="E146" s="50" t="s">
        <v>124</v>
      </c>
      <c r="F146" s="49" t="s">
        <v>121</v>
      </c>
      <c r="G146" s="46" t="n">
        <v>44988</v>
      </c>
      <c r="H146" s="49" t="s">
        <v>125</v>
      </c>
      <c r="I146" s="44" t="s">
        <v>198</v>
      </c>
    </row>
    <row r="147" customFormat="false" ht="33" hidden="true" customHeight="true" outlineLevel="0" collapsed="false">
      <c r="A147" s="62" t="n">
        <v>10</v>
      </c>
      <c r="B147" s="47" t="s">
        <v>135</v>
      </c>
      <c r="C147" s="48" t="s">
        <v>8</v>
      </c>
      <c r="D147" s="52" t="s">
        <v>119</v>
      </c>
      <c r="E147" s="50" t="s">
        <v>38</v>
      </c>
      <c r="F147" s="49" t="s">
        <v>121</v>
      </c>
      <c r="G147" s="46" t="n">
        <v>44988</v>
      </c>
      <c r="H147" s="49" t="s">
        <v>125</v>
      </c>
      <c r="I147" s="44" t="s">
        <v>198</v>
      </c>
    </row>
    <row r="148" customFormat="false" ht="33" hidden="true" customHeight="true" outlineLevel="0" collapsed="false">
      <c r="A148" s="62" t="n">
        <v>11</v>
      </c>
      <c r="B148" s="47" t="s">
        <v>136</v>
      </c>
      <c r="C148" s="48" t="s">
        <v>8</v>
      </c>
      <c r="D148" s="52" t="s">
        <v>119</v>
      </c>
      <c r="E148" s="50" t="s">
        <v>64</v>
      </c>
      <c r="F148" s="49" t="s">
        <v>121</v>
      </c>
      <c r="G148" s="46" t="n">
        <v>44988</v>
      </c>
      <c r="H148" s="49" t="s">
        <v>125</v>
      </c>
      <c r="I148" s="44" t="s">
        <v>198</v>
      </c>
    </row>
    <row r="149" customFormat="false" ht="33" hidden="true" customHeight="true" outlineLevel="0" collapsed="false">
      <c r="A149" s="62" t="n">
        <v>12</v>
      </c>
      <c r="B149" s="47" t="s">
        <v>137</v>
      </c>
      <c r="C149" s="48" t="s">
        <v>8</v>
      </c>
      <c r="D149" s="52" t="s">
        <v>138</v>
      </c>
      <c r="E149" s="50" t="s">
        <v>159</v>
      </c>
      <c r="F149" s="49" t="s">
        <v>121</v>
      </c>
      <c r="G149" s="46" t="n">
        <v>44988</v>
      </c>
      <c r="H149" s="49" t="s">
        <v>125</v>
      </c>
      <c r="I149" s="44" t="s">
        <v>198</v>
      </c>
    </row>
    <row r="150" customFormat="false" ht="33" hidden="true" customHeight="true" outlineLevel="0" collapsed="false">
      <c r="A150" s="62" t="n">
        <v>13</v>
      </c>
      <c r="B150" s="47" t="s">
        <v>140</v>
      </c>
      <c r="C150" s="48" t="s">
        <v>8</v>
      </c>
      <c r="D150" s="52" t="s">
        <v>138</v>
      </c>
      <c r="E150" s="50" t="s">
        <v>165</v>
      </c>
      <c r="F150" s="49" t="s">
        <v>121</v>
      </c>
      <c r="G150" s="46" t="n">
        <v>44988</v>
      </c>
      <c r="H150" s="49" t="s">
        <v>125</v>
      </c>
      <c r="I150" s="44" t="s">
        <v>198</v>
      </c>
    </row>
    <row r="151" customFormat="false" ht="33" hidden="true" customHeight="true" outlineLevel="0" collapsed="false">
      <c r="A151" s="62" t="n">
        <v>14</v>
      </c>
      <c r="B151" s="47" t="s">
        <v>142</v>
      </c>
      <c r="C151" s="48" t="s">
        <v>8</v>
      </c>
      <c r="D151" s="52" t="s">
        <v>143</v>
      </c>
      <c r="E151" s="50" t="s">
        <v>161</v>
      </c>
      <c r="F151" s="49" t="s">
        <v>121</v>
      </c>
      <c r="G151" s="46" t="n">
        <v>44988</v>
      </c>
      <c r="H151" s="49" t="s">
        <v>125</v>
      </c>
      <c r="I151" s="44" t="s">
        <v>198</v>
      </c>
    </row>
    <row r="152" customFormat="false" ht="33" hidden="true" customHeight="true" outlineLevel="0" collapsed="false">
      <c r="A152" s="62" t="n">
        <v>15</v>
      </c>
      <c r="B152" s="47" t="s">
        <v>145</v>
      </c>
      <c r="C152" s="48" t="s">
        <v>146</v>
      </c>
      <c r="D152" s="52" t="s">
        <v>143</v>
      </c>
      <c r="E152" s="50" t="s">
        <v>187</v>
      </c>
      <c r="F152" s="49" t="s">
        <v>121</v>
      </c>
      <c r="G152" s="46" t="n">
        <v>44988</v>
      </c>
      <c r="H152" s="49" t="s">
        <v>125</v>
      </c>
      <c r="I152" s="44" t="s">
        <v>198</v>
      </c>
    </row>
    <row r="153" customFormat="false" ht="33" hidden="true" customHeight="true" outlineLevel="0" collapsed="false">
      <c r="A153" s="62" t="n">
        <v>16</v>
      </c>
      <c r="B153" s="47" t="s">
        <v>199</v>
      </c>
      <c r="C153" s="48" t="s">
        <v>200</v>
      </c>
      <c r="D153" s="50" t="s">
        <v>143</v>
      </c>
      <c r="E153" s="50" t="s">
        <v>150</v>
      </c>
      <c r="F153" s="49" t="s">
        <v>121</v>
      </c>
      <c r="G153" s="46" t="n">
        <v>44988</v>
      </c>
      <c r="H153" s="49" t="s">
        <v>125</v>
      </c>
      <c r="I153" s="44" t="s">
        <v>198</v>
      </c>
    </row>
    <row r="154" customFormat="false" ht="33" hidden="false" customHeight="true" outlineLevel="0" collapsed="false">
      <c r="A154" s="42" t="n">
        <v>10</v>
      </c>
      <c r="B154" s="43" t="s">
        <v>135</v>
      </c>
      <c r="C154" s="44" t="s">
        <v>8</v>
      </c>
      <c r="D154" s="53" t="s">
        <v>119</v>
      </c>
      <c r="E154" s="45" t="s">
        <v>120</v>
      </c>
      <c r="F154" s="53" t="s">
        <v>121</v>
      </c>
      <c r="G154" s="46" t="n">
        <v>44995</v>
      </c>
      <c r="H154" s="53" t="s">
        <v>122</v>
      </c>
      <c r="I154" s="44" t="s">
        <v>201</v>
      </c>
    </row>
    <row r="155" customFormat="false" ht="33" hidden="true" customHeight="true" outlineLevel="0" collapsed="false">
      <c r="A155" s="42" t="n">
        <v>2</v>
      </c>
      <c r="B155" s="47" t="s">
        <v>117</v>
      </c>
      <c r="C155" s="48" t="s">
        <v>118</v>
      </c>
      <c r="D155" s="49" t="s">
        <v>119</v>
      </c>
      <c r="E155" s="50" t="s">
        <v>180</v>
      </c>
      <c r="F155" s="49" t="s">
        <v>121</v>
      </c>
      <c r="G155" s="46" t="n">
        <v>44995</v>
      </c>
      <c r="H155" s="49" t="s">
        <v>125</v>
      </c>
      <c r="I155" s="44" t="s">
        <v>201</v>
      </c>
    </row>
    <row r="156" customFormat="false" ht="33" hidden="true" customHeight="true" outlineLevel="0" collapsed="false">
      <c r="A156" s="62" t="n">
        <v>3</v>
      </c>
      <c r="B156" s="47" t="s">
        <v>13</v>
      </c>
      <c r="C156" s="48" t="s">
        <v>14</v>
      </c>
      <c r="D156" s="49" t="s">
        <v>119</v>
      </c>
      <c r="E156" s="50" t="s">
        <v>132</v>
      </c>
      <c r="F156" s="49" t="s">
        <v>121</v>
      </c>
      <c r="G156" s="46" t="n">
        <v>44995</v>
      </c>
      <c r="H156" s="49" t="s">
        <v>125</v>
      </c>
      <c r="I156" s="44" t="s">
        <v>201</v>
      </c>
    </row>
    <row r="157" customFormat="false" ht="33" hidden="true" customHeight="true" outlineLevel="0" collapsed="false">
      <c r="A157" s="62" t="n">
        <v>4</v>
      </c>
      <c r="B157" s="47" t="s">
        <v>16</v>
      </c>
      <c r="C157" s="48" t="s">
        <v>14</v>
      </c>
      <c r="D157" s="49" t="s">
        <v>19</v>
      </c>
      <c r="E157" s="50" t="s">
        <v>127</v>
      </c>
      <c r="F157" s="49" t="s">
        <v>155</v>
      </c>
      <c r="G157" s="46" t="n">
        <v>44995</v>
      </c>
      <c r="H157" s="49" t="s">
        <v>125</v>
      </c>
      <c r="I157" s="44" t="s">
        <v>201</v>
      </c>
    </row>
    <row r="158" customFormat="false" ht="33" hidden="true" customHeight="true" outlineLevel="0" collapsed="false">
      <c r="A158" s="62" t="n">
        <v>5</v>
      </c>
      <c r="B158" s="47" t="s">
        <v>7</v>
      </c>
      <c r="C158" s="48" t="s">
        <v>8</v>
      </c>
      <c r="D158" s="49" t="s">
        <v>143</v>
      </c>
      <c r="E158" s="50" t="s">
        <v>187</v>
      </c>
      <c r="F158" s="49" t="s">
        <v>155</v>
      </c>
      <c r="G158" s="46" t="n">
        <v>44995</v>
      </c>
      <c r="H158" s="49" t="s">
        <v>125</v>
      </c>
      <c r="I158" s="44" t="s">
        <v>201</v>
      </c>
    </row>
    <row r="159" customFormat="false" ht="33" hidden="true" customHeight="true" outlineLevel="0" collapsed="false">
      <c r="A159" s="62" t="n">
        <v>6</v>
      </c>
      <c r="B159" s="47" t="s">
        <v>128</v>
      </c>
      <c r="C159" s="48" t="s">
        <v>8</v>
      </c>
      <c r="D159" s="56" t="s">
        <v>119</v>
      </c>
      <c r="E159" s="50" t="s">
        <v>58</v>
      </c>
      <c r="F159" s="49" t="s">
        <v>121</v>
      </c>
      <c r="G159" s="46" t="n">
        <v>44995</v>
      </c>
      <c r="H159" s="49" t="s">
        <v>125</v>
      </c>
      <c r="I159" s="44" t="s">
        <v>201</v>
      </c>
    </row>
    <row r="160" customFormat="false" ht="33" hidden="true" customHeight="true" outlineLevel="0" collapsed="false">
      <c r="A160" s="62" t="n">
        <v>7</v>
      </c>
      <c r="B160" s="47" t="s">
        <v>129</v>
      </c>
      <c r="C160" s="48" t="s">
        <v>130</v>
      </c>
      <c r="D160" s="50" t="s">
        <v>119</v>
      </c>
      <c r="E160" s="50" t="s">
        <v>25</v>
      </c>
      <c r="F160" s="49" t="s">
        <v>121</v>
      </c>
      <c r="G160" s="46" t="n">
        <v>44995</v>
      </c>
      <c r="H160" s="49" t="s">
        <v>125</v>
      </c>
      <c r="I160" s="44" t="s">
        <v>201</v>
      </c>
    </row>
    <row r="161" customFormat="false" ht="33" hidden="true" customHeight="true" outlineLevel="0" collapsed="false">
      <c r="A161" s="62" t="n">
        <v>8</v>
      </c>
      <c r="B161" s="47" t="s">
        <v>18</v>
      </c>
      <c r="C161" s="48" t="s">
        <v>8</v>
      </c>
      <c r="D161" s="50" t="s">
        <v>119</v>
      </c>
      <c r="E161" s="50" t="s">
        <v>64</v>
      </c>
      <c r="F161" s="49" t="s">
        <v>121</v>
      </c>
      <c r="G161" s="46" t="n">
        <v>44995</v>
      </c>
      <c r="H161" s="49" t="s">
        <v>125</v>
      </c>
      <c r="I161" s="44" t="s">
        <v>201</v>
      </c>
    </row>
    <row r="162" customFormat="false" ht="33" hidden="true" customHeight="true" outlineLevel="0" collapsed="false">
      <c r="A162" s="62" t="n">
        <v>9</v>
      </c>
      <c r="B162" s="47" t="s">
        <v>23</v>
      </c>
      <c r="C162" s="48" t="s">
        <v>8</v>
      </c>
      <c r="D162" s="50" t="s">
        <v>119</v>
      </c>
      <c r="E162" s="50" t="s">
        <v>55</v>
      </c>
      <c r="F162" s="49" t="s">
        <v>121</v>
      </c>
      <c r="G162" s="46" t="n">
        <v>44995</v>
      </c>
      <c r="H162" s="49" t="s">
        <v>125</v>
      </c>
      <c r="I162" s="44" t="s">
        <v>201</v>
      </c>
    </row>
    <row r="163" customFormat="false" ht="33" hidden="true" customHeight="true" outlineLevel="0" collapsed="false">
      <c r="A163" s="62" t="n">
        <v>10</v>
      </c>
      <c r="B163" s="47" t="s">
        <v>134</v>
      </c>
      <c r="C163" s="48" t="s">
        <v>8</v>
      </c>
      <c r="D163" s="52" t="s">
        <v>119</v>
      </c>
      <c r="E163" s="50" t="s">
        <v>22</v>
      </c>
      <c r="F163" s="49" t="s">
        <v>121</v>
      </c>
      <c r="G163" s="46" t="n">
        <v>44995</v>
      </c>
      <c r="H163" s="49" t="s">
        <v>125</v>
      </c>
      <c r="I163" s="44" t="s">
        <v>201</v>
      </c>
    </row>
    <row r="164" customFormat="false" ht="33" hidden="true" customHeight="true" outlineLevel="0" collapsed="false">
      <c r="A164" s="62" t="n">
        <v>11</v>
      </c>
      <c r="B164" s="47" t="s">
        <v>136</v>
      </c>
      <c r="C164" s="48" t="s">
        <v>8</v>
      </c>
      <c r="D164" s="52" t="s">
        <v>119</v>
      </c>
      <c r="E164" s="50" t="s">
        <v>202</v>
      </c>
      <c r="F164" s="49" t="s">
        <v>121</v>
      </c>
      <c r="G164" s="46" t="n">
        <v>44995</v>
      </c>
      <c r="H164" s="49" t="s">
        <v>125</v>
      </c>
      <c r="I164" s="44" t="s">
        <v>201</v>
      </c>
    </row>
    <row r="165" customFormat="false" ht="33" hidden="true" customHeight="true" outlineLevel="0" collapsed="false">
      <c r="A165" s="62" t="n">
        <v>12</v>
      </c>
      <c r="B165" s="47" t="s">
        <v>137</v>
      </c>
      <c r="C165" s="48" t="s">
        <v>8</v>
      </c>
      <c r="D165" s="52" t="s">
        <v>138</v>
      </c>
      <c r="E165" s="50" t="s">
        <v>166</v>
      </c>
      <c r="F165" s="49" t="s">
        <v>121</v>
      </c>
      <c r="G165" s="46" t="n">
        <v>44995</v>
      </c>
      <c r="H165" s="49" t="s">
        <v>125</v>
      </c>
      <c r="I165" s="44" t="s">
        <v>201</v>
      </c>
    </row>
    <row r="166" customFormat="false" ht="33" hidden="true" customHeight="true" outlineLevel="0" collapsed="false">
      <c r="A166" s="62" t="n">
        <v>13</v>
      </c>
      <c r="B166" s="47" t="s">
        <v>140</v>
      </c>
      <c r="C166" s="48" t="s">
        <v>8</v>
      </c>
      <c r="D166" s="52" t="s">
        <v>138</v>
      </c>
      <c r="E166" s="50" t="s">
        <v>175</v>
      </c>
      <c r="F166" s="49" t="s">
        <v>121</v>
      </c>
      <c r="G166" s="46" t="n">
        <v>44995</v>
      </c>
      <c r="H166" s="49" t="s">
        <v>125</v>
      </c>
      <c r="I166" s="44" t="s">
        <v>201</v>
      </c>
    </row>
    <row r="167" customFormat="false" ht="33" hidden="true" customHeight="true" outlineLevel="0" collapsed="false">
      <c r="A167" s="62" t="n">
        <v>14</v>
      </c>
      <c r="B167" s="47" t="s">
        <v>142</v>
      </c>
      <c r="C167" s="48" t="s">
        <v>8</v>
      </c>
      <c r="D167" s="52" t="s">
        <v>143</v>
      </c>
      <c r="E167" s="50" t="s">
        <v>168</v>
      </c>
      <c r="F167" s="49" t="s">
        <v>121</v>
      </c>
      <c r="G167" s="46" t="n">
        <v>44995</v>
      </c>
      <c r="H167" s="49" t="s">
        <v>125</v>
      </c>
      <c r="I167" s="44" t="s">
        <v>201</v>
      </c>
    </row>
    <row r="168" customFormat="false" ht="33" hidden="true" customHeight="true" outlineLevel="0" collapsed="false">
      <c r="A168" s="62" t="n">
        <v>15</v>
      </c>
      <c r="B168" s="47" t="s">
        <v>145</v>
      </c>
      <c r="C168" s="48" t="s">
        <v>146</v>
      </c>
      <c r="D168" s="52" t="s">
        <v>143</v>
      </c>
      <c r="E168" s="50" t="s">
        <v>167</v>
      </c>
      <c r="F168" s="49" t="s">
        <v>121</v>
      </c>
      <c r="G168" s="46" t="n">
        <v>44995</v>
      </c>
      <c r="H168" s="49" t="s">
        <v>125</v>
      </c>
      <c r="I168" s="44" t="s">
        <v>201</v>
      </c>
    </row>
    <row r="169" customFormat="false" ht="33" hidden="true" customHeight="true" outlineLevel="0" collapsed="false">
      <c r="A169" s="62" t="n">
        <v>16</v>
      </c>
      <c r="B169" s="47" t="s">
        <v>203</v>
      </c>
      <c r="C169" s="48" t="s">
        <v>163</v>
      </c>
      <c r="D169" s="50" t="s">
        <v>143</v>
      </c>
      <c r="E169" s="50" t="s">
        <v>150</v>
      </c>
      <c r="F169" s="49" t="s">
        <v>121</v>
      </c>
      <c r="G169" s="46" t="n">
        <v>44995</v>
      </c>
      <c r="H169" s="49" t="s">
        <v>125</v>
      </c>
      <c r="I169" s="44" t="s">
        <v>201</v>
      </c>
    </row>
    <row r="170" customFormat="false" ht="33" hidden="false" customHeight="true" outlineLevel="0" collapsed="false">
      <c r="A170" s="42" t="n">
        <v>11</v>
      </c>
      <c r="B170" s="43" t="s">
        <v>16</v>
      </c>
      <c r="C170" s="44" t="s">
        <v>8</v>
      </c>
      <c r="D170" s="53" t="s">
        <v>119</v>
      </c>
      <c r="E170" s="53" t="s">
        <v>120</v>
      </c>
      <c r="F170" s="53" t="s">
        <v>121</v>
      </c>
      <c r="G170" s="46" t="n">
        <v>45002</v>
      </c>
      <c r="H170" s="53" t="s">
        <v>122</v>
      </c>
      <c r="I170" s="69" t="s">
        <v>204</v>
      </c>
    </row>
    <row r="171" customFormat="false" ht="33" hidden="true" customHeight="true" outlineLevel="0" collapsed="false">
      <c r="A171" s="42" t="n">
        <v>2</v>
      </c>
      <c r="B171" s="47" t="s">
        <v>117</v>
      </c>
      <c r="C171" s="48" t="s">
        <v>118</v>
      </c>
      <c r="D171" s="49" t="s">
        <v>143</v>
      </c>
      <c r="E171" s="49" t="s">
        <v>187</v>
      </c>
      <c r="F171" s="49" t="s">
        <v>121</v>
      </c>
      <c r="G171" s="46" t="n">
        <v>45002</v>
      </c>
      <c r="H171" s="49" t="s">
        <v>125</v>
      </c>
      <c r="I171" s="69" t="s">
        <v>204</v>
      </c>
    </row>
    <row r="172" customFormat="false" ht="33" hidden="true" customHeight="true" outlineLevel="0" collapsed="false">
      <c r="A172" s="54" t="n">
        <v>3</v>
      </c>
      <c r="B172" s="47" t="s">
        <v>154</v>
      </c>
      <c r="C172" s="48" t="s">
        <v>152</v>
      </c>
      <c r="D172" s="49" t="s">
        <v>119</v>
      </c>
      <c r="E172" s="49" t="s">
        <v>132</v>
      </c>
      <c r="F172" s="49" t="s">
        <v>121</v>
      </c>
      <c r="G172" s="46" t="n">
        <v>45002</v>
      </c>
      <c r="H172" s="49" t="s">
        <v>125</v>
      </c>
      <c r="I172" s="69" t="s">
        <v>204</v>
      </c>
    </row>
    <row r="173" customFormat="false" ht="33" hidden="true" customHeight="true" outlineLevel="0" collapsed="false">
      <c r="A173" s="54" t="n">
        <v>4</v>
      </c>
      <c r="B173" s="47" t="s">
        <v>148</v>
      </c>
      <c r="C173" s="48" t="s">
        <v>149</v>
      </c>
      <c r="D173" s="49" t="s">
        <v>119</v>
      </c>
      <c r="E173" s="49" t="s">
        <v>64</v>
      </c>
      <c r="F173" s="49" t="s">
        <v>121</v>
      </c>
      <c r="G173" s="46" t="n">
        <v>45002</v>
      </c>
      <c r="H173" s="49" t="s">
        <v>125</v>
      </c>
      <c r="I173" s="69" t="s">
        <v>204</v>
      </c>
    </row>
    <row r="174" customFormat="false" ht="33" hidden="true" customHeight="true" outlineLevel="0" collapsed="false">
      <c r="A174" s="54" t="n">
        <v>5</v>
      </c>
      <c r="B174" s="47" t="s">
        <v>13</v>
      </c>
      <c r="C174" s="48" t="s">
        <v>14</v>
      </c>
      <c r="D174" s="49" t="s">
        <v>19</v>
      </c>
      <c r="E174" s="49" t="s">
        <v>127</v>
      </c>
      <c r="F174" s="49" t="s">
        <v>121</v>
      </c>
      <c r="G174" s="46" t="n">
        <v>45002</v>
      </c>
      <c r="H174" s="49" t="s">
        <v>125</v>
      </c>
      <c r="I174" s="69" t="s">
        <v>204</v>
      </c>
    </row>
    <row r="175" customFormat="false" ht="33" hidden="true" customHeight="true" outlineLevel="0" collapsed="false">
      <c r="A175" s="54" t="n">
        <v>6</v>
      </c>
      <c r="B175" s="47" t="s">
        <v>128</v>
      </c>
      <c r="C175" s="48" t="s">
        <v>8</v>
      </c>
      <c r="D175" s="50" t="s">
        <v>138</v>
      </c>
      <c r="E175" s="50" t="s">
        <v>165</v>
      </c>
      <c r="F175" s="49" t="s">
        <v>121</v>
      </c>
      <c r="G175" s="46" t="n">
        <v>45002</v>
      </c>
      <c r="H175" s="49" t="s">
        <v>125</v>
      </c>
      <c r="I175" s="69" t="s">
        <v>204</v>
      </c>
    </row>
    <row r="176" customFormat="false" ht="33" hidden="true" customHeight="true" outlineLevel="0" collapsed="false">
      <c r="A176" s="54" t="n">
        <v>7</v>
      </c>
      <c r="B176" s="47" t="s">
        <v>129</v>
      </c>
      <c r="C176" s="48" t="s">
        <v>130</v>
      </c>
      <c r="D176" s="49" t="s">
        <v>119</v>
      </c>
      <c r="E176" s="50" t="s">
        <v>133</v>
      </c>
      <c r="F176" s="49" t="s">
        <v>121</v>
      </c>
      <c r="G176" s="46" t="n">
        <v>45002</v>
      </c>
      <c r="H176" s="49" t="s">
        <v>125</v>
      </c>
      <c r="I176" s="69" t="s">
        <v>204</v>
      </c>
    </row>
    <row r="177" customFormat="false" ht="33" hidden="true" customHeight="true" outlineLevel="0" collapsed="false">
      <c r="A177" s="54" t="n">
        <v>8</v>
      </c>
      <c r="B177" s="47" t="s">
        <v>7</v>
      </c>
      <c r="C177" s="48" t="s">
        <v>8</v>
      </c>
      <c r="D177" s="49" t="s">
        <v>119</v>
      </c>
      <c r="E177" s="50" t="s">
        <v>124</v>
      </c>
      <c r="F177" s="49" t="s">
        <v>121</v>
      </c>
      <c r="G177" s="46" t="n">
        <v>45002</v>
      </c>
      <c r="H177" s="49" t="s">
        <v>125</v>
      </c>
      <c r="I177" s="69" t="s">
        <v>204</v>
      </c>
    </row>
    <row r="178" customFormat="false" ht="33" hidden="true" customHeight="true" outlineLevel="0" collapsed="false">
      <c r="A178" s="54" t="n">
        <v>9</v>
      </c>
      <c r="B178" s="47" t="s">
        <v>18</v>
      </c>
      <c r="C178" s="48" t="s">
        <v>8</v>
      </c>
      <c r="D178" s="50" t="s">
        <v>119</v>
      </c>
      <c r="E178" s="50" t="s">
        <v>69</v>
      </c>
      <c r="F178" s="49" t="s">
        <v>121</v>
      </c>
      <c r="G178" s="46" t="n">
        <v>45002</v>
      </c>
      <c r="H178" s="49" t="s">
        <v>125</v>
      </c>
      <c r="I178" s="69" t="s">
        <v>204</v>
      </c>
    </row>
    <row r="179" customFormat="false" ht="33" hidden="true" customHeight="true" outlineLevel="0" collapsed="false">
      <c r="A179" s="54" t="n">
        <v>10</v>
      </c>
      <c r="B179" s="47" t="s">
        <v>23</v>
      </c>
      <c r="C179" s="48" t="s">
        <v>8</v>
      </c>
      <c r="D179" s="50" t="s">
        <v>119</v>
      </c>
      <c r="E179" s="50" t="s">
        <v>84</v>
      </c>
      <c r="F179" s="49" t="s">
        <v>121</v>
      </c>
      <c r="G179" s="46" t="n">
        <v>45002</v>
      </c>
      <c r="H179" s="49" t="s">
        <v>125</v>
      </c>
      <c r="I179" s="69" t="s">
        <v>204</v>
      </c>
    </row>
    <row r="180" customFormat="false" ht="33" hidden="true" customHeight="true" outlineLevel="0" collapsed="false">
      <c r="A180" s="54" t="n">
        <v>11</v>
      </c>
      <c r="B180" s="47" t="s">
        <v>134</v>
      </c>
      <c r="C180" s="48" t="s">
        <v>8</v>
      </c>
      <c r="D180" s="52" t="s">
        <v>119</v>
      </c>
      <c r="E180" s="50" t="s">
        <v>58</v>
      </c>
      <c r="F180" s="49" t="s">
        <v>121</v>
      </c>
      <c r="G180" s="46" t="n">
        <v>45002</v>
      </c>
      <c r="H180" s="49" t="s">
        <v>125</v>
      </c>
      <c r="I180" s="69" t="s">
        <v>204</v>
      </c>
    </row>
    <row r="181" customFormat="false" ht="33" hidden="true" customHeight="true" outlineLevel="0" collapsed="false">
      <c r="A181" s="54" t="n">
        <v>12</v>
      </c>
      <c r="B181" s="47" t="s">
        <v>135</v>
      </c>
      <c r="C181" s="48" t="s">
        <v>8</v>
      </c>
      <c r="D181" s="52" t="s">
        <v>119</v>
      </c>
      <c r="E181" s="50" t="s">
        <v>180</v>
      </c>
      <c r="F181" s="49" t="s">
        <v>121</v>
      </c>
      <c r="G181" s="46" t="n">
        <v>45002</v>
      </c>
      <c r="H181" s="49" t="s">
        <v>125</v>
      </c>
      <c r="I181" s="69" t="s">
        <v>204</v>
      </c>
    </row>
    <row r="182" customFormat="false" ht="33" hidden="true" customHeight="true" outlineLevel="0" collapsed="false">
      <c r="A182" s="54" t="n">
        <v>13</v>
      </c>
      <c r="B182" s="47" t="s">
        <v>136</v>
      </c>
      <c r="C182" s="48" t="s">
        <v>8</v>
      </c>
      <c r="D182" s="52" t="s">
        <v>119</v>
      </c>
      <c r="E182" s="50" t="s">
        <v>38</v>
      </c>
      <c r="F182" s="49" t="s">
        <v>121</v>
      </c>
      <c r="G182" s="46" t="n">
        <v>45002</v>
      </c>
      <c r="H182" s="49" t="s">
        <v>125</v>
      </c>
      <c r="I182" s="69" t="s">
        <v>204</v>
      </c>
    </row>
    <row r="183" customFormat="false" ht="33" hidden="true" customHeight="true" outlineLevel="0" collapsed="false">
      <c r="A183" s="54" t="n">
        <v>14</v>
      </c>
      <c r="B183" s="47" t="s">
        <v>137</v>
      </c>
      <c r="C183" s="48" t="s">
        <v>8</v>
      </c>
      <c r="D183" s="52" t="s">
        <v>138</v>
      </c>
      <c r="E183" s="50" t="s">
        <v>186</v>
      </c>
      <c r="F183" s="49" t="s">
        <v>121</v>
      </c>
      <c r="G183" s="46" t="n">
        <v>45002</v>
      </c>
      <c r="H183" s="49" t="s">
        <v>125</v>
      </c>
      <c r="I183" s="69" t="s">
        <v>204</v>
      </c>
    </row>
    <row r="184" customFormat="false" ht="33" hidden="true" customHeight="true" outlineLevel="0" collapsed="false">
      <c r="A184" s="54" t="n">
        <v>15</v>
      </c>
      <c r="B184" s="47" t="s">
        <v>140</v>
      </c>
      <c r="C184" s="48" t="s">
        <v>8</v>
      </c>
      <c r="D184" s="52" t="s">
        <v>138</v>
      </c>
      <c r="E184" s="50" t="s">
        <v>139</v>
      </c>
      <c r="F184" s="49" t="s">
        <v>121</v>
      </c>
      <c r="G184" s="46" t="n">
        <v>45002</v>
      </c>
      <c r="H184" s="49" t="s">
        <v>125</v>
      </c>
      <c r="I184" s="69" t="s">
        <v>204</v>
      </c>
    </row>
    <row r="185" customFormat="false" ht="33" hidden="true" customHeight="true" outlineLevel="0" collapsed="false">
      <c r="A185" s="54" t="n">
        <v>16</v>
      </c>
      <c r="B185" s="47" t="s">
        <v>142</v>
      </c>
      <c r="C185" s="48" t="s">
        <v>8</v>
      </c>
      <c r="D185" s="52" t="s">
        <v>143</v>
      </c>
      <c r="E185" s="50" t="s">
        <v>10</v>
      </c>
      <c r="F185" s="49" t="s">
        <v>121</v>
      </c>
      <c r="G185" s="46" t="n">
        <v>45002</v>
      </c>
      <c r="H185" s="49" t="s">
        <v>125</v>
      </c>
      <c r="I185" s="69" t="s">
        <v>204</v>
      </c>
    </row>
    <row r="186" customFormat="false" ht="33" hidden="true" customHeight="true" outlineLevel="0" collapsed="false">
      <c r="A186" s="54" t="n">
        <v>17</v>
      </c>
      <c r="B186" s="47" t="s">
        <v>145</v>
      </c>
      <c r="C186" s="48" t="s">
        <v>146</v>
      </c>
      <c r="D186" s="52" t="s">
        <v>143</v>
      </c>
      <c r="E186" s="50" t="s">
        <v>144</v>
      </c>
      <c r="F186" s="49" t="s">
        <v>121</v>
      </c>
      <c r="G186" s="46" t="n">
        <v>45002</v>
      </c>
      <c r="H186" s="49" t="s">
        <v>125</v>
      </c>
      <c r="I186" s="69" t="s">
        <v>204</v>
      </c>
    </row>
    <row r="187" customFormat="false" ht="33" hidden="true" customHeight="true" outlineLevel="0" collapsed="false">
      <c r="A187" s="54" t="n">
        <v>18</v>
      </c>
      <c r="B187" s="47" t="s">
        <v>205</v>
      </c>
      <c r="C187" s="48" t="s">
        <v>163</v>
      </c>
      <c r="D187" s="50" t="s">
        <v>143</v>
      </c>
      <c r="E187" s="50" t="s">
        <v>150</v>
      </c>
      <c r="F187" s="49" t="s">
        <v>121</v>
      </c>
      <c r="G187" s="46" t="n">
        <v>45002</v>
      </c>
      <c r="H187" s="49" t="s">
        <v>125</v>
      </c>
      <c r="I187" s="69" t="s">
        <v>204</v>
      </c>
    </row>
    <row r="188" customFormat="false" ht="33" hidden="false" customHeight="true" outlineLevel="0" collapsed="false">
      <c r="A188" s="42" t="n">
        <v>12</v>
      </c>
      <c r="B188" s="43" t="s">
        <v>142</v>
      </c>
      <c r="C188" s="44" t="s">
        <v>8</v>
      </c>
      <c r="D188" s="53" t="s">
        <v>119</v>
      </c>
      <c r="E188" s="53" t="s">
        <v>120</v>
      </c>
      <c r="F188" s="53" t="s">
        <v>121</v>
      </c>
      <c r="G188" s="46" t="n">
        <v>45009</v>
      </c>
      <c r="H188" s="53" t="s">
        <v>122</v>
      </c>
      <c r="I188" s="44" t="s">
        <v>206</v>
      </c>
    </row>
    <row r="189" customFormat="false" ht="33" hidden="true" customHeight="true" outlineLevel="0" collapsed="false">
      <c r="A189" s="42" t="n">
        <v>2</v>
      </c>
      <c r="B189" s="47" t="s">
        <v>117</v>
      </c>
      <c r="C189" s="48" t="s">
        <v>118</v>
      </c>
      <c r="D189" s="49" t="s">
        <v>138</v>
      </c>
      <c r="E189" s="49" t="s">
        <v>156</v>
      </c>
      <c r="F189" s="49" t="s">
        <v>121</v>
      </c>
      <c r="G189" s="46" t="n">
        <v>45009</v>
      </c>
      <c r="H189" s="49" t="s">
        <v>125</v>
      </c>
      <c r="I189" s="44" t="s">
        <v>206</v>
      </c>
    </row>
    <row r="190" customFormat="false" ht="33" hidden="true" customHeight="true" outlineLevel="0" collapsed="false">
      <c r="A190" s="70" t="n">
        <v>3</v>
      </c>
      <c r="B190" s="47" t="s">
        <v>151</v>
      </c>
      <c r="C190" s="48" t="s">
        <v>152</v>
      </c>
      <c r="D190" s="49" t="s">
        <v>119</v>
      </c>
      <c r="E190" s="49" t="s">
        <v>64</v>
      </c>
      <c r="F190" s="49" t="s">
        <v>155</v>
      </c>
      <c r="G190" s="46" t="n">
        <v>45009</v>
      </c>
      <c r="H190" s="49" t="s">
        <v>125</v>
      </c>
      <c r="I190" s="44" t="s">
        <v>206</v>
      </c>
    </row>
    <row r="191" customFormat="false" ht="33" hidden="true" customHeight="true" outlineLevel="0" collapsed="false">
      <c r="A191" s="70" t="n">
        <v>4</v>
      </c>
      <c r="B191" s="47" t="s">
        <v>13</v>
      </c>
      <c r="C191" s="48" t="s">
        <v>14</v>
      </c>
      <c r="D191" s="49" t="s">
        <v>119</v>
      </c>
      <c r="E191" s="50" t="s">
        <v>38</v>
      </c>
      <c r="F191" s="49" t="s">
        <v>121</v>
      </c>
      <c r="G191" s="46" t="n">
        <v>45009</v>
      </c>
      <c r="H191" s="49" t="s">
        <v>125</v>
      </c>
      <c r="I191" s="44" t="s">
        <v>206</v>
      </c>
    </row>
    <row r="192" customFormat="false" ht="33" hidden="true" customHeight="true" outlineLevel="0" collapsed="false">
      <c r="A192" s="70" t="n">
        <v>5</v>
      </c>
      <c r="B192" s="47" t="s">
        <v>16</v>
      </c>
      <c r="C192" s="48" t="s">
        <v>14</v>
      </c>
      <c r="D192" s="49" t="s">
        <v>19</v>
      </c>
      <c r="E192" s="50" t="s">
        <v>127</v>
      </c>
      <c r="F192" s="49" t="s">
        <v>121</v>
      </c>
      <c r="G192" s="46" t="n">
        <v>45009</v>
      </c>
      <c r="H192" s="49" t="s">
        <v>125</v>
      </c>
      <c r="I192" s="44" t="s">
        <v>206</v>
      </c>
    </row>
    <row r="193" customFormat="false" ht="33" hidden="true" customHeight="true" outlineLevel="0" collapsed="false">
      <c r="A193" s="70" t="n">
        <v>6</v>
      </c>
      <c r="B193" s="47" t="s">
        <v>128</v>
      </c>
      <c r="C193" s="48" t="s">
        <v>8</v>
      </c>
      <c r="D193" s="49" t="s">
        <v>119</v>
      </c>
      <c r="E193" s="50" t="s">
        <v>55</v>
      </c>
      <c r="F193" s="49" t="s">
        <v>121</v>
      </c>
      <c r="G193" s="46" t="n">
        <v>45009</v>
      </c>
      <c r="H193" s="49" t="s">
        <v>125</v>
      </c>
      <c r="I193" s="44" t="s">
        <v>206</v>
      </c>
    </row>
    <row r="194" customFormat="false" ht="33" hidden="true" customHeight="true" outlineLevel="0" collapsed="false">
      <c r="A194" s="70" t="n">
        <v>7</v>
      </c>
      <c r="B194" s="47" t="s">
        <v>129</v>
      </c>
      <c r="C194" s="48" t="s">
        <v>130</v>
      </c>
      <c r="D194" s="49" t="s">
        <v>119</v>
      </c>
      <c r="E194" s="50" t="s">
        <v>58</v>
      </c>
      <c r="F194" s="49" t="s">
        <v>121</v>
      </c>
      <c r="G194" s="46" t="n">
        <v>45009</v>
      </c>
      <c r="H194" s="49" t="s">
        <v>125</v>
      </c>
      <c r="I194" s="44" t="s">
        <v>206</v>
      </c>
    </row>
    <row r="195" customFormat="false" ht="33" hidden="true" customHeight="true" outlineLevel="0" collapsed="false">
      <c r="A195" s="70" t="n">
        <v>8</v>
      </c>
      <c r="B195" s="47" t="s">
        <v>7</v>
      </c>
      <c r="C195" s="48" t="s">
        <v>8</v>
      </c>
      <c r="D195" s="49" t="s">
        <v>119</v>
      </c>
      <c r="E195" s="50" t="s">
        <v>133</v>
      </c>
      <c r="F195" s="49" t="s">
        <v>121</v>
      </c>
      <c r="G195" s="46" t="n">
        <v>45009</v>
      </c>
      <c r="H195" s="49" t="s">
        <v>125</v>
      </c>
      <c r="I195" s="44" t="s">
        <v>206</v>
      </c>
    </row>
    <row r="196" customFormat="false" ht="33" hidden="true" customHeight="true" outlineLevel="0" collapsed="false">
      <c r="A196" s="70" t="n">
        <v>9</v>
      </c>
      <c r="B196" s="47" t="s">
        <v>18</v>
      </c>
      <c r="C196" s="48" t="s">
        <v>8</v>
      </c>
      <c r="D196" s="49" t="s">
        <v>119</v>
      </c>
      <c r="E196" s="50" t="s">
        <v>35</v>
      </c>
      <c r="F196" s="49" t="s">
        <v>121</v>
      </c>
      <c r="G196" s="46" t="n">
        <v>45009</v>
      </c>
      <c r="H196" s="49" t="s">
        <v>125</v>
      </c>
      <c r="I196" s="44" t="s">
        <v>206</v>
      </c>
    </row>
    <row r="197" customFormat="false" ht="33" hidden="true" customHeight="true" outlineLevel="0" collapsed="false">
      <c r="A197" s="70" t="n">
        <v>10</v>
      </c>
      <c r="B197" s="47" t="s">
        <v>23</v>
      </c>
      <c r="C197" s="48" t="s">
        <v>8</v>
      </c>
      <c r="D197" s="49" t="s">
        <v>119</v>
      </c>
      <c r="E197" s="50" t="s">
        <v>124</v>
      </c>
      <c r="F197" s="49" t="s">
        <v>121</v>
      </c>
      <c r="G197" s="46" t="n">
        <v>45009</v>
      </c>
      <c r="H197" s="49" t="s">
        <v>125</v>
      </c>
      <c r="I197" s="44" t="s">
        <v>206</v>
      </c>
    </row>
    <row r="198" customFormat="false" ht="33" hidden="true" customHeight="true" outlineLevel="0" collapsed="false">
      <c r="A198" s="70" t="n">
        <v>11</v>
      </c>
      <c r="B198" s="47" t="s">
        <v>134</v>
      </c>
      <c r="C198" s="48" t="s">
        <v>8</v>
      </c>
      <c r="D198" s="52" t="s">
        <v>119</v>
      </c>
      <c r="E198" s="50" t="s">
        <v>202</v>
      </c>
      <c r="F198" s="49" t="s">
        <v>121</v>
      </c>
      <c r="G198" s="46" t="n">
        <v>45009</v>
      </c>
      <c r="H198" s="49" t="s">
        <v>125</v>
      </c>
      <c r="I198" s="44" t="s">
        <v>206</v>
      </c>
    </row>
    <row r="199" customFormat="false" ht="33" hidden="true" customHeight="true" outlineLevel="0" collapsed="false">
      <c r="A199" s="70" t="n">
        <v>12</v>
      </c>
      <c r="B199" s="47" t="s">
        <v>135</v>
      </c>
      <c r="C199" s="48" t="s">
        <v>8</v>
      </c>
      <c r="D199" s="52" t="s">
        <v>119</v>
      </c>
      <c r="E199" s="50" t="s">
        <v>157</v>
      </c>
      <c r="F199" s="49" t="s">
        <v>121</v>
      </c>
      <c r="G199" s="46" t="n">
        <v>45009</v>
      </c>
      <c r="H199" s="49" t="s">
        <v>125</v>
      </c>
      <c r="I199" s="44" t="s">
        <v>206</v>
      </c>
    </row>
    <row r="200" customFormat="false" ht="33" hidden="true" customHeight="true" outlineLevel="0" collapsed="false">
      <c r="A200" s="70" t="n">
        <v>13</v>
      </c>
      <c r="B200" s="47" t="s">
        <v>136</v>
      </c>
      <c r="C200" s="48" t="s">
        <v>8</v>
      </c>
      <c r="D200" s="52" t="s">
        <v>119</v>
      </c>
      <c r="E200" s="50" t="s">
        <v>207</v>
      </c>
      <c r="F200" s="49" t="s">
        <v>121</v>
      </c>
      <c r="G200" s="46" t="n">
        <v>45009</v>
      </c>
      <c r="H200" s="49" t="s">
        <v>125</v>
      </c>
      <c r="I200" s="44" t="s">
        <v>206</v>
      </c>
    </row>
    <row r="201" customFormat="false" ht="33" hidden="true" customHeight="true" outlineLevel="0" collapsed="false">
      <c r="A201" s="70" t="n">
        <v>14</v>
      </c>
      <c r="B201" s="47" t="s">
        <v>137</v>
      </c>
      <c r="C201" s="48" t="s">
        <v>8</v>
      </c>
      <c r="D201" s="52" t="s">
        <v>138</v>
      </c>
      <c r="E201" s="50" t="s">
        <v>176</v>
      </c>
      <c r="F201" s="49" t="s">
        <v>121</v>
      </c>
      <c r="G201" s="46" t="n">
        <v>45009</v>
      </c>
      <c r="H201" s="49" t="s">
        <v>125</v>
      </c>
      <c r="I201" s="44" t="s">
        <v>206</v>
      </c>
    </row>
    <row r="202" customFormat="false" ht="33" hidden="true" customHeight="true" outlineLevel="0" collapsed="false">
      <c r="A202" s="70" t="n">
        <v>15</v>
      </c>
      <c r="B202" s="47" t="s">
        <v>140</v>
      </c>
      <c r="C202" s="48" t="s">
        <v>8</v>
      </c>
      <c r="D202" s="52" t="s">
        <v>138</v>
      </c>
      <c r="E202" s="50" t="s">
        <v>182</v>
      </c>
      <c r="F202" s="49" t="s">
        <v>121</v>
      </c>
      <c r="G202" s="46" t="n">
        <v>45009</v>
      </c>
      <c r="H202" s="49" t="s">
        <v>125</v>
      </c>
      <c r="I202" s="44" t="s">
        <v>206</v>
      </c>
    </row>
    <row r="203" customFormat="false" ht="33" hidden="true" customHeight="true" outlineLevel="0" collapsed="false">
      <c r="A203" s="70" t="n">
        <v>16</v>
      </c>
      <c r="B203" s="47" t="s">
        <v>145</v>
      </c>
      <c r="C203" s="48" t="s">
        <v>146</v>
      </c>
      <c r="D203" s="49" t="s">
        <v>143</v>
      </c>
      <c r="E203" s="50" t="s">
        <v>184</v>
      </c>
      <c r="F203" s="49" t="s">
        <v>121</v>
      </c>
      <c r="G203" s="46" t="n">
        <v>45009</v>
      </c>
      <c r="H203" s="49" t="s">
        <v>125</v>
      </c>
      <c r="I203" s="44" t="s">
        <v>206</v>
      </c>
    </row>
    <row r="204" customFormat="false" ht="33" hidden="true" customHeight="true" outlineLevel="0" collapsed="false">
      <c r="A204" s="70" t="n">
        <v>17</v>
      </c>
      <c r="B204" s="47" t="s">
        <v>208</v>
      </c>
      <c r="C204" s="48" t="s">
        <v>163</v>
      </c>
      <c r="D204" s="49" t="s">
        <v>143</v>
      </c>
      <c r="E204" s="50" t="s">
        <v>150</v>
      </c>
      <c r="F204" s="49" t="s">
        <v>121</v>
      </c>
      <c r="G204" s="46" t="n">
        <v>45009</v>
      </c>
      <c r="H204" s="49" t="s">
        <v>125</v>
      </c>
      <c r="I204" s="44" t="s">
        <v>206</v>
      </c>
    </row>
    <row r="205" customFormat="false" ht="41.25" hidden="false" customHeight="true" outlineLevel="0" collapsed="false">
      <c r="A205" s="42" t="n">
        <v>13</v>
      </c>
      <c r="B205" s="43" t="s">
        <v>140</v>
      </c>
      <c r="C205" s="44" t="s">
        <v>8</v>
      </c>
      <c r="D205" s="53" t="s">
        <v>119</v>
      </c>
      <c r="E205" s="53" t="s">
        <v>120</v>
      </c>
      <c r="F205" s="53" t="s">
        <v>121</v>
      </c>
      <c r="G205" s="46" t="n">
        <v>45016</v>
      </c>
      <c r="H205" s="53" t="s">
        <v>122</v>
      </c>
      <c r="I205" s="44" t="s">
        <v>209</v>
      </c>
    </row>
    <row r="206" customFormat="false" ht="40.35" hidden="true" customHeight="true" outlineLevel="0" collapsed="false">
      <c r="A206" s="42" t="n">
        <v>2</v>
      </c>
      <c r="B206" s="47" t="s">
        <v>117</v>
      </c>
      <c r="C206" s="48" t="s">
        <v>118</v>
      </c>
      <c r="D206" s="49" t="s">
        <v>119</v>
      </c>
      <c r="E206" s="49" t="s">
        <v>124</v>
      </c>
      <c r="F206" s="49" t="s">
        <v>155</v>
      </c>
      <c r="G206" s="46" t="n">
        <v>45016</v>
      </c>
      <c r="H206" s="49" t="s">
        <v>125</v>
      </c>
      <c r="I206" s="44" t="s">
        <v>209</v>
      </c>
    </row>
    <row r="207" customFormat="false" ht="38.25" hidden="true" customHeight="true" outlineLevel="0" collapsed="false">
      <c r="A207" s="70" t="n">
        <v>3</v>
      </c>
      <c r="B207" s="47" t="s">
        <v>13</v>
      </c>
      <c r="C207" s="48" t="s">
        <v>14</v>
      </c>
      <c r="D207" s="49" t="s">
        <v>19</v>
      </c>
      <c r="E207" s="50" t="s">
        <v>127</v>
      </c>
      <c r="F207" s="49" t="s">
        <v>121</v>
      </c>
      <c r="G207" s="46" t="n">
        <v>45016</v>
      </c>
      <c r="H207" s="49" t="s">
        <v>125</v>
      </c>
      <c r="I207" s="44" t="s">
        <v>209</v>
      </c>
    </row>
    <row r="208" customFormat="false" ht="27.95" hidden="true" customHeight="true" outlineLevel="0" collapsed="false">
      <c r="A208" s="70" t="n">
        <v>4</v>
      </c>
      <c r="B208" s="47" t="s">
        <v>128</v>
      </c>
      <c r="C208" s="48" t="s">
        <v>8</v>
      </c>
      <c r="D208" s="49" t="s">
        <v>143</v>
      </c>
      <c r="E208" s="50" t="s">
        <v>10</v>
      </c>
      <c r="F208" s="49" t="s">
        <v>121</v>
      </c>
      <c r="G208" s="46" t="n">
        <v>45016</v>
      </c>
      <c r="H208" s="49" t="s">
        <v>125</v>
      </c>
      <c r="I208" s="44" t="s">
        <v>209</v>
      </c>
    </row>
    <row r="209" customFormat="false" ht="28.9" hidden="true" customHeight="true" outlineLevel="0" collapsed="false">
      <c r="A209" s="70" t="n">
        <v>5</v>
      </c>
      <c r="B209" s="47" t="s">
        <v>129</v>
      </c>
      <c r="C209" s="48" t="s">
        <v>130</v>
      </c>
      <c r="D209" s="49" t="s">
        <v>143</v>
      </c>
      <c r="E209" s="50" t="s">
        <v>62</v>
      </c>
      <c r="F209" s="49" t="s">
        <v>121</v>
      </c>
      <c r="G209" s="46" t="n">
        <v>45016</v>
      </c>
      <c r="H209" s="49" t="s">
        <v>125</v>
      </c>
      <c r="I209" s="44" t="s">
        <v>209</v>
      </c>
    </row>
    <row r="210" customFormat="false" ht="32.65" hidden="true" customHeight="true" outlineLevel="0" collapsed="false">
      <c r="A210" s="70" t="n">
        <v>6</v>
      </c>
      <c r="B210" s="47" t="s">
        <v>16</v>
      </c>
      <c r="C210" s="48" t="s">
        <v>14</v>
      </c>
      <c r="D210" s="50" t="s">
        <v>119</v>
      </c>
      <c r="E210" s="50" t="s">
        <v>132</v>
      </c>
      <c r="F210" s="49" t="s">
        <v>121</v>
      </c>
      <c r="G210" s="46" t="n">
        <v>45016</v>
      </c>
      <c r="H210" s="49" t="s">
        <v>125</v>
      </c>
      <c r="I210" s="44" t="s">
        <v>209</v>
      </c>
    </row>
    <row r="211" customFormat="false" ht="27.95" hidden="true" customHeight="true" outlineLevel="0" collapsed="false">
      <c r="A211" s="70" t="n">
        <v>7</v>
      </c>
      <c r="B211" s="47" t="s">
        <v>7</v>
      </c>
      <c r="C211" s="48" t="s">
        <v>8</v>
      </c>
      <c r="D211" s="49" t="s">
        <v>119</v>
      </c>
      <c r="E211" s="50" t="s">
        <v>58</v>
      </c>
      <c r="F211" s="49" t="s">
        <v>121</v>
      </c>
      <c r="G211" s="46" t="n">
        <v>45016</v>
      </c>
      <c r="H211" s="49" t="s">
        <v>125</v>
      </c>
      <c r="I211" s="44" t="s">
        <v>209</v>
      </c>
    </row>
    <row r="212" customFormat="false" ht="35.45" hidden="true" customHeight="true" outlineLevel="0" collapsed="false">
      <c r="A212" s="70" t="n">
        <v>8</v>
      </c>
      <c r="B212" s="47" t="s">
        <v>18</v>
      </c>
      <c r="C212" s="48" t="s">
        <v>8</v>
      </c>
      <c r="D212" s="49" t="s">
        <v>119</v>
      </c>
      <c r="E212" s="50" t="s">
        <v>210</v>
      </c>
      <c r="F212" s="49" t="s">
        <v>121</v>
      </c>
      <c r="G212" s="46" t="n">
        <v>45016</v>
      </c>
      <c r="H212" s="49" t="s">
        <v>125</v>
      </c>
      <c r="I212" s="44" t="s">
        <v>209</v>
      </c>
    </row>
    <row r="213" customFormat="false" ht="35.45" hidden="true" customHeight="true" outlineLevel="0" collapsed="false">
      <c r="A213" s="70" t="n">
        <v>9</v>
      </c>
      <c r="B213" s="47" t="s">
        <v>23</v>
      </c>
      <c r="C213" s="48" t="s">
        <v>8</v>
      </c>
      <c r="D213" s="49" t="s">
        <v>119</v>
      </c>
      <c r="E213" s="50" t="s">
        <v>22</v>
      </c>
      <c r="F213" s="49" t="s">
        <v>121</v>
      </c>
      <c r="G213" s="46" t="n">
        <v>45016</v>
      </c>
      <c r="H213" s="49" t="s">
        <v>125</v>
      </c>
      <c r="I213" s="44" t="s">
        <v>209</v>
      </c>
    </row>
    <row r="214" customFormat="false" ht="35.45" hidden="true" customHeight="true" outlineLevel="0" collapsed="false">
      <c r="A214" s="70" t="n">
        <v>10</v>
      </c>
      <c r="B214" s="47" t="s">
        <v>134</v>
      </c>
      <c r="C214" s="48" t="s">
        <v>8</v>
      </c>
      <c r="D214" s="52" t="s">
        <v>119</v>
      </c>
      <c r="E214" s="50" t="s">
        <v>157</v>
      </c>
      <c r="F214" s="49" t="s">
        <v>121</v>
      </c>
      <c r="G214" s="46" t="n">
        <v>45016</v>
      </c>
      <c r="H214" s="49" t="s">
        <v>125</v>
      </c>
      <c r="I214" s="44" t="s">
        <v>209</v>
      </c>
    </row>
    <row r="215" customFormat="false" ht="35.45" hidden="true" customHeight="true" outlineLevel="0" collapsed="false">
      <c r="A215" s="70" t="n">
        <v>11</v>
      </c>
      <c r="B215" s="47" t="s">
        <v>135</v>
      </c>
      <c r="C215" s="48" t="s">
        <v>8</v>
      </c>
      <c r="D215" s="52" t="s">
        <v>119</v>
      </c>
      <c r="E215" s="50" t="s">
        <v>181</v>
      </c>
      <c r="F215" s="49" t="s">
        <v>121</v>
      </c>
      <c r="G215" s="46" t="n">
        <v>45016</v>
      </c>
      <c r="H215" s="49" t="s">
        <v>125</v>
      </c>
      <c r="I215" s="44" t="s">
        <v>209</v>
      </c>
    </row>
    <row r="216" customFormat="false" ht="35.45" hidden="true" customHeight="true" outlineLevel="0" collapsed="false">
      <c r="A216" s="70" t="n">
        <v>12</v>
      </c>
      <c r="B216" s="47" t="s">
        <v>136</v>
      </c>
      <c r="C216" s="48" t="s">
        <v>8</v>
      </c>
      <c r="D216" s="52" t="s">
        <v>119</v>
      </c>
      <c r="E216" s="50" t="s">
        <v>180</v>
      </c>
      <c r="F216" s="49" t="s">
        <v>121</v>
      </c>
      <c r="G216" s="46" t="n">
        <v>45016</v>
      </c>
      <c r="H216" s="49" t="s">
        <v>125</v>
      </c>
      <c r="I216" s="44" t="s">
        <v>209</v>
      </c>
    </row>
    <row r="217" customFormat="false" ht="35.45" hidden="true" customHeight="true" outlineLevel="0" collapsed="false">
      <c r="A217" s="70" t="n">
        <v>13</v>
      </c>
      <c r="B217" s="47" t="s">
        <v>137</v>
      </c>
      <c r="C217" s="48" t="s">
        <v>8</v>
      </c>
      <c r="D217" s="52" t="s">
        <v>138</v>
      </c>
      <c r="E217" s="50" t="s">
        <v>183</v>
      </c>
      <c r="F217" s="49" t="s">
        <v>121</v>
      </c>
      <c r="G217" s="46" t="n">
        <v>45016</v>
      </c>
      <c r="H217" s="49" t="s">
        <v>125</v>
      </c>
      <c r="I217" s="44" t="s">
        <v>209</v>
      </c>
    </row>
    <row r="218" customFormat="false" ht="35.45" hidden="true" customHeight="true" outlineLevel="0" collapsed="false">
      <c r="A218" s="70" t="n">
        <v>14</v>
      </c>
      <c r="B218" s="47" t="s">
        <v>142</v>
      </c>
      <c r="C218" s="48" t="s">
        <v>8</v>
      </c>
      <c r="D218" s="52" t="s">
        <v>143</v>
      </c>
      <c r="E218" s="50" t="s">
        <v>45</v>
      </c>
      <c r="F218" s="49" t="s">
        <v>121</v>
      </c>
      <c r="G218" s="46" t="n">
        <v>45016</v>
      </c>
      <c r="H218" s="49" t="s">
        <v>125</v>
      </c>
      <c r="I218" s="44" t="s">
        <v>209</v>
      </c>
    </row>
    <row r="219" customFormat="false" ht="35.45" hidden="true" customHeight="true" outlineLevel="0" collapsed="false">
      <c r="A219" s="70" t="n">
        <v>15</v>
      </c>
      <c r="B219" s="47" t="s">
        <v>145</v>
      </c>
      <c r="C219" s="48" t="s">
        <v>146</v>
      </c>
      <c r="D219" s="49" t="s">
        <v>143</v>
      </c>
      <c r="E219" s="50" t="s">
        <v>211</v>
      </c>
      <c r="F219" s="49" t="s">
        <v>121</v>
      </c>
      <c r="G219" s="46" t="n">
        <v>45016</v>
      </c>
      <c r="H219" s="49" t="s">
        <v>125</v>
      </c>
      <c r="I219" s="44" t="s">
        <v>209</v>
      </c>
    </row>
    <row r="220" customFormat="false" ht="35.45" hidden="true" customHeight="true" outlineLevel="0" collapsed="false">
      <c r="A220" s="69" t="n">
        <v>16</v>
      </c>
      <c r="B220" s="47" t="s">
        <v>212</v>
      </c>
      <c r="C220" s="48" t="s">
        <v>163</v>
      </c>
      <c r="D220" s="49" t="s">
        <v>143</v>
      </c>
      <c r="E220" s="50" t="s">
        <v>150</v>
      </c>
      <c r="F220" s="49" t="s">
        <v>121</v>
      </c>
      <c r="G220" s="46" t="n">
        <v>45016</v>
      </c>
      <c r="H220" s="49" t="s">
        <v>125</v>
      </c>
      <c r="I220" s="44" t="s">
        <v>209</v>
      </c>
    </row>
  </sheetData>
  <autoFilter ref="B1:I220">
    <filterColumn colId="2">
      <filters>
        <filter val="İPEKYOLU"/>
      </filters>
    </filterColumn>
    <filterColumn colId="3">
      <filters>
        <filter val="ULU CAMİİ"/>
      </filters>
    </filterColumn>
  </autoFilter>
  <conditionalFormatting sqref="E3:E206">
    <cfRule type="expression" priority="2" aboveAverage="0" equalAverage="0" bottom="0" percent="0" rank="0" text="" dxfId="242">
      <formula>AND(COUNTIF($E$188:$E$195, E188)&gt;1,NOT(ISBLANK(E188)))</formula>
    </cfRule>
  </conditionalFormatting>
  <conditionalFormatting sqref="B3:B213 B220">
    <cfRule type="expression" priority="3" aboveAverage="0" equalAverage="0" bottom="0" percent="0" rank="0" text="" dxfId="243">
      <formula>AND(COUNTIF($B$188:$B$195, B8)&gt;1,NOT(ISBLANK(B8)))</formula>
    </cfRule>
  </conditionalFormatting>
  <conditionalFormatting sqref="E211:E220">
    <cfRule type="expression" priority="4" aboveAverage="0" equalAverage="0" bottom="0" percent="0" rank="0" text="" dxfId="244">
      <formula>AND(COUNTIF($E$188:$E$195, E211)&gt;1,NOT(ISBLANK(E211)))</formula>
    </cfRule>
  </conditionalFormatting>
  <conditionalFormatting sqref="E211:E220">
    <cfRule type="expression" priority="5" aboveAverage="0" equalAverage="0" bottom="0" percent="0" rank="0" text="" dxfId="245">
      <formula>AND(COUNTIF($E$188:$E$195, E211)&gt;1,NOT(ISBLANK(E211)))</formula>
    </cfRule>
  </conditionalFormatting>
  <conditionalFormatting sqref="E211:E220">
    <cfRule type="expression" priority="6" aboveAverage="0" equalAverage="0" bottom="0" percent="0" rank="0" text="" dxfId="246">
      <formula>AND(COUNTIF($E$188:$E$195, E211)&gt;1,NOT(ISBLANK(E211)))</formula>
    </cfRule>
  </conditionalFormatting>
  <conditionalFormatting sqref="E211:E220">
    <cfRule type="expression" priority="7" aboveAverage="0" equalAverage="0" bottom="0" percent="0" rank="0" text="" dxfId="247">
      <formula>AND(COUNTIF($E$188:$E$195, E211)&gt;1,NOT(ISBLANK(E211)))</formula>
    </cfRule>
  </conditionalFormatting>
  <conditionalFormatting sqref="E3:E206 E211:E220">
    <cfRule type="duplicateValues" priority="8" aboveAverage="0" equalAverage="0" bottom="0" percent="0" rank="0" text="" dxfId="248"/>
    <cfRule type="duplicateValues" priority="9" aboveAverage="0" equalAverage="0" bottom="0" percent="0" rank="0" text="" dxfId="249"/>
  </conditionalFormatting>
  <conditionalFormatting sqref="E207:E209">
    <cfRule type="expression" priority="10" aboveAverage="0" equalAverage="0" bottom="0" percent="0" rank="0" text="" dxfId="250">
      <formula>AND(COUNTIF($E$188:$E$195, E207)&gt;1,NOT(ISBLANK(E207)))</formula>
    </cfRule>
  </conditionalFormatting>
  <conditionalFormatting sqref="E210">
    <cfRule type="expression" priority="11" aboveAverage="0" equalAverage="0" bottom="0" percent="0" rank="0" text="" dxfId="251">
      <formula>AND(COUNTIF($E$188:$E$195, E210)&gt;1,NOT(ISBLANK(E210)))</formula>
    </cfRule>
  </conditionalFormatting>
  <conditionalFormatting sqref="E210">
    <cfRule type="expression" priority="12" aboveAverage="0" equalAverage="0" bottom="0" percent="0" rank="0" text="" dxfId="252">
      <formula>AND(COUNTIF($E$188:$E$195, E210)&gt;1,NOT(ISBLANK(E210)))</formula>
    </cfRule>
  </conditionalFormatting>
  <conditionalFormatting sqref="E210">
    <cfRule type="expression" priority="13" aboveAverage="0" equalAverage="0" bottom="0" percent="0" rank="0" text="" dxfId="253">
      <formula>AND(COUNTIF($E$188:$E$195, E210)&gt;1,NOT(ISBLANK(E210)))</formula>
    </cfRule>
  </conditionalFormatting>
  <conditionalFormatting sqref="E210">
    <cfRule type="expression" priority="14" aboveAverage="0" equalAverage="0" bottom="0" percent="0" rank="0" text="" dxfId="254">
      <formula>AND(COUNTIF($E$188:$E$195, E210)&gt;1,NOT(ISBLANK(E210)))</formula>
    </cfRule>
  </conditionalFormatting>
  <conditionalFormatting sqref="E207:E210">
    <cfRule type="duplicateValues" priority="15" aboveAverage="0" equalAverage="0" bottom="0" percent="0" rank="0" text="" dxfId="255"/>
    <cfRule type="duplicateValues" priority="16" aboveAverage="0" equalAverage="0" bottom="0" percent="0" rank="0" text="" dxfId="256"/>
  </conditionalFormatting>
  <conditionalFormatting sqref="B214:B218">
    <cfRule type="expression" priority="17" aboveAverage="0" equalAverage="0" bottom="0" percent="0" rank="0" text="" dxfId="257">
      <formula>AND(COUNTIF($B$188:$B$195, B214)&gt;1,NOT(ISBLANK(B214)))</formula>
    </cfRule>
  </conditionalFormatting>
  <conditionalFormatting sqref="B219">
    <cfRule type="expression" priority="18" aboveAverage="0" equalAverage="0" bottom="0" percent="0" rank="0" text="" dxfId="258">
      <formula>AND(COUNTIF($B$188:$B$195, B219)&gt;1,NOT(ISBLANK(B219)))</formula>
    </cfRule>
  </conditionalFormatting>
  <conditionalFormatting sqref="B22:B26 B19">
    <cfRule type="expression" priority="19" aboveAverage="0" equalAverage="0" bottom="0" percent="0" rank="0" text="" dxfId="259">
      <formula>AND(COUNTIF($B$19:$B$26, B19)&gt;1,NOT(ISBLANK(B19)))</formula>
    </cfRule>
  </conditionalFormatting>
  <conditionalFormatting sqref="E138:E140">
    <cfRule type="expression" priority="20" aboveAverage="0" equalAverage="0" bottom="0" percent="0" rank="0" text="" dxfId="260">
      <formula>AND(COUNTIF($E$138:$E$143, E138)&gt;1,NOT(ISBLANK(E138)))</formula>
    </cfRule>
  </conditionalFormatting>
  <conditionalFormatting sqref="E195:E204">
    <cfRule type="expression" priority="21" aboveAverage="0" equalAverage="0" bottom="0" percent="0" rank="0" text="" dxfId="261">
      <formula>AND(COUNTIF($E$188:$E$195, E195)&gt;1,NOT(ISBLANK(E195)))</formula>
    </cfRule>
  </conditionalFormatting>
  <conditionalFormatting sqref="E195:E204">
    <cfRule type="expression" priority="22" aboveAverage="0" equalAverage="0" bottom="0" percent="0" rank="0" text="" dxfId="262">
      <formula>AND(COUNTIF($E$188:$E$195, E195)&gt;1,NOT(ISBLANK(E195)))</formula>
    </cfRule>
  </conditionalFormatting>
  <conditionalFormatting sqref="E195:E204">
    <cfRule type="expression" priority="23" aboveAverage="0" equalAverage="0" bottom="0" percent="0" rank="0" text="" dxfId="263">
      <formula>AND(COUNTIF($E$188:$E$195, E195)&gt;1,NOT(ISBLANK(E195)))</formula>
    </cfRule>
  </conditionalFormatting>
  <conditionalFormatting sqref="E195:E204">
    <cfRule type="expression" priority="24" aboveAverage="0" equalAverage="0" bottom="0" percent="0" rank="0" text="" dxfId="264">
      <formula>AND(COUNTIF($E$188:$E$195, E195)&gt;1,NOT(ISBLANK(E195)))</formula>
    </cfRule>
  </conditionalFormatting>
  <conditionalFormatting sqref="E22:E36 E19">
    <cfRule type="expression" priority="25" aboveAverage="0" equalAverage="0" bottom="0" percent="0" rank="0" text="" dxfId="265">
      <formula>AND(COUNTIF($E$19:$E$26, E19)&gt;1,NOT(ISBLANK(E19)))</formula>
    </cfRule>
  </conditionalFormatting>
  <conditionalFormatting sqref="E43:E52 E39:E41">
    <cfRule type="expression" priority="26" aboveAverage="0" equalAverage="0" bottom="0" percent="0" rank="0" text="" dxfId="266">
      <formula>AND(COUNTIF($E$39:$E$43, E39)&gt;1,NOT(ISBLANK(E39)))</formula>
    </cfRule>
  </conditionalFormatting>
  <conditionalFormatting sqref="E92:E102 E2:E17 E130:E136">
    <cfRule type="expression" priority="27" aboveAverage="0" equalAverage="0" bottom="0" percent="0" rank="0" text="" dxfId="267">
      <formula>AND(COUNTIF($E$2:$E$7, E2)&gt;1,NOT(ISBLANK(E2)))</formula>
    </cfRule>
  </conditionalFormatting>
  <conditionalFormatting sqref="E125">
    <cfRule type="expression" priority="28" aboveAverage="0" equalAverage="0" bottom="0" percent="0" rank="0" text="" dxfId="268">
      <formula>AND(COUNTIF($E$2:$E$7, E125)&gt;1,NOT(ISBLANK(E125)))</formula>
    </cfRule>
  </conditionalFormatting>
  <conditionalFormatting sqref="E194">
    <cfRule type="expression" priority="29" aboveAverage="0" equalAverage="0" bottom="0" percent="0" rank="0" text="" dxfId="269">
      <formula>AND(COUNTIF($E$2:$E$7, E194)&gt;1,NOT(ISBLANK(E194)))</formula>
    </cfRule>
  </conditionalFormatting>
  <conditionalFormatting sqref="E42">
    <cfRule type="expression" priority="30" aboveAverage="0" equalAverage="0" bottom="0" percent="0" rank="0" text="" dxfId="270">
      <formula>AND(COUNTIF($E$2:$E$7, E42)&gt;1,NOT(ISBLANK(E42)))</formula>
    </cfRule>
  </conditionalFormatting>
  <conditionalFormatting sqref="E56:E69">
    <cfRule type="expression" priority="31" aboveAverage="0" equalAverage="0" bottom="0" percent="0" rank="0" text="" dxfId="271">
      <formula>AND(COUNTIF($E$56:$E$59, E56)&gt;1,NOT(ISBLANK(E56)))</formula>
    </cfRule>
  </conditionalFormatting>
  <conditionalFormatting sqref="E92:E102 E3:E17 E130:E136">
    <cfRule type="expression" priority="32" aboveAverage="0" equalAverage="0" bottom="0" percent="0" rank="0" text="" dxfId="272">
      <formula>AND(COUNTIF($E$3:$E$7, E3)&gt;1,NOT(ISBLANK(E3)))</formula>
    </cfRule>
  </conditionalFormatting>
  <conditionalFormatting sqref="E125">
    <cfRule type="expression" priority="33" aboveAverage="0" equalAverage="0" bottom="0" percent="0" rank="0" text="" dxfId="273">
      <formula>AND(COUNTIF($E$3:$E$7, E125)&gt;1,NOT(ISBLANK(E125)))</formula>
    </cfRule>
  </conditionalFormatting>
  <conditionalFormatting sqref="E194">
    <cfRule type="expression" priority="34" aboveAverage="0" equalAverage="0" bottom="0" percent="0" rank="0" text="" dxfId="274">
      <formula>AND(COUNTIF($E$3:$E$7, E194)&gt;1,NOT(ISBLANK(E194)))</formula>
    </cfRule>
  </conditionalFormatting>
  <conditionalFormatting sqref="E42">
    <cfRule type="expression" priority="35" aboveAverage="0" equalAverage="0" bottom="0" percent="0" rank="0" text="" dxfId="275">
      <formula>AND(COUNTIF($E$3:$E$7, E42)&gt;1,NOT(ISBLANK(E42)))</formula>
    </cfRule>
  </conditionalFormatting>
  <conditionalFormatting sqref="B2:B7">
    <cfRule type="expression" priority="36" aboveAverage="0" equalAverage="0" bottom="0" percent="0" rank="0" text="" dxfId="276">
      <formula>AND(COUNTIF($B$2:$B$7, B2)&gt;1,NOT(ISBLANK(B2)))</formula>
    </cfRule>
  </conditionalFormatting>
  <conditionalFormatting sqref="E2:E17">
    <cfRule type="duplicateValues" priority="37" aboveAverage="0" equalAverage="0" bottom="0" percent="0" rank="0" text="" dxfId="277"/>
    <cfRule type="duplicateValues" priority="38" aboveAverage="0" equalAverage="0" bottom="0" percent="0" rank="0" text="" dxfId="278"/>
  </conditionalFormatting>
  <conditionalFormatting sqref="E22:E36">
    <cfRule type="expression" priority="39" aboveAverage="0" equalAverage="0" bottom="0" percent="0" rank="0" text="" dxfId="279">
      <formula>AND(COUNTIF($E$20:$E$26, E22)&gt;1,NOT(ISBLANK(E22)))</formula>
    </cfRule>
  </conditionalFormatting>
  <conditionalFormatting sqref="E22:E36 E18:E19">
    <cfRule type="duplicateValues" priority="40" aboveAverage="0" equalAverage="0" bottom="0" percent="0" rank="0" text="" dxfId="280"/>
  </conditionalFormatting>
  <conditionalFormatting sqref="E72:E85">
    <cfRule type="expression" priority="41" aboveAverage="0" equalAverage="0" bottom="0" percent="0" rank="0" text="" dxfId="281">
      <formula>AND(COUNTIF($E$72:$E$75, E72)&gt;1,NOT(ISBLANK(E72)))</formula>
    </cfRule>
  </conditionalFormatting>
  <conditionalFormatting sqref="E86:E87 E89:E102 E105 E130:E136">
    <cfRule type="expression" priority="42" aboveAverage="0" equalAverage="0" bottom="0" percent="0" rank="0" text="" dxfId="282">
      <formula>AND(COUNTIF($E$86:$E$92, E86)&gt;1,NOT(ISBLANK(E86)))</formula>
    </cfRule>
  </conditionalFormatting>
  <conditionalFormatting sqref="E89:E91">
    <cfRule type="expression" priority="43" aboveAverage="0" equalAverage="0" bottom="0" percent="0" rank="0" text="" dxfId="283">
      <formula>AND(COUNTIF($E$88:$E$92, E89)&gt;1,NOT(ISBLANK(E89)))</formula>
    </cfRule>
  </conditionalFormatting>
  <conditionalFormatting sqref="B86:B87 B89:B92 B105">
    <cfRule type="expression" priority="44" aboveAverage="0" equalAverage="0" bottom="0" percent="0" rank="0" text="" dxfId="284">
      <formula>AND(COUNTIF($B$86:$B$92, B86)&gt;1,NOT(ISBLANK(B86)))</formula>
    </cfRule>
  </conditionalFormatting>
  <conditionalFormatting sqref="E86:E87 E89:E102 E105 E130:E136">
    <cfRule type="duplicateValues" priority="45" aboveAverage="0" equalAverage="0" bottom="0" percent="0" rank="0" text="" dxfId="285"/>
  </conditionalFormatting>
  <conditionalFormatting sqref="E106:E120">
    <cfRule type="expression" priority="46" aboveAverage="0" equalAverage="0" bottom="0" percent="0" rank="0" text="" dxfId="286">
      <formula>AND(COUNTIF($E$106:$E$110, E106)&gt;1,NOT(ISBLANK(E106)))</formula>
    </cfRule>
  </conditionalFormatting>
  <conditionalFormatting sqref="E137 E126:E129">
    <cfRule type="expression" priority="47" aboveAverage="0" equalAverage="0" bottom="0" percent="0" rank="0" text="" dxfId="287">
      <formula>AND(COUNTIF($E$121:$E$127, #ref!)&gt;1,NOT(ISBLANK(#ref!)))</formula>
    </cfRule>
  </conditionalFormatting>
  <conditionalFormatting sqref="E123:E124">
    <cfRule type="expression" priority="48" aboveAverage="0" equalAverage="0" bottom="0" percent="0" rank="0" text="" dxfId="288">
      <formula>AND(COUNTIF($E$123:$E$127, E123)&gt;1,NOT(ISBLANK(E123)))</formula>
    </cfRule>
  </conditionalFormatting>
  <conditionalFormatting sqref="E137 E126:E129">
    <cfRule type="expression" priority="49" aboveAverage="0" equalAverage="0" bottom="0" percent="0" rank="0" text="" dxfId="289">
      <formula>AND(COUNTIF($E$123:$E$127, #ref!)&gt;1,NOT(ISBLANK(#ref!)))</formula>
    </cfRule>
  </conditionalFormatting>
  <conditionalFormatting sqref="E141:E153">
    <cfRule type="expression" priority="50" aboveAverage="0" equalAverage="0" bottom="0" percent="0" rank="0" text="" dxfId="290">
      <formula>AND(COUNTIF($E$138:$E$143, #ref!)&gt;1,NOT(ISBLANK(#ref!)))</formula>
    </cfRule>
  </conditionalFormatting>
  <conditionalFormatting sqref="B138:B143">
    <cfRule type="expression" priority="51" aboveAverage="0" equalAverage="0" bottom="0" percent="0" rank="0" text="" dxfId="291">
      <formula>AND(COUNTIF($B$138:$B$143, B138)&gt;1,NOT(ISBLANK(B138)))</formula>
    </cfRule>
  </conditionalFormatting>
  <conditionalFormatting sqref="E154:E158 E160:E169">
    <cfRule type="expression" priority="52" aboveAverage="0" equalAverage="0" bottom="0" percent="0" rank="0" text="" dxfId="292">
      <formula>AND(COUNTIF($E$154:$E$160, E154)&gt;1,NOT(ISBLANK(E154)))</formula>
    </cfRule>
  </conditionalFormatting>
  <conditionalFormatting sqref="B160 B154:B158">
    <cfRule type="expression" priority="53" aboveAverage="0" equalAverage="0" bottom="0" percent="0" rank="0" text="" dxfId="293">
      <formula>AND(COUNTIF($B$154:$B$160, B154)&gt;1,NOT(ISBLANK(B154)))</formula>
    </cfRule>
  </conditionalFormatting>
  <conditionalFormatting sqref="E175">
    <cfRule type="expression" priority="54" aboveAverage="0" equalAverage="0" bottom="0" percent="0" rank="0" text="" dxfId="294">
      <formula>AND(COUNTIF($E$170:$E$177, #ref!)&gt;1,NOT(ISBLANK(#ref!)))</formula>
    </cfRule>
  </conditionalFormatting>
  <conditionalFormatting sqref="E170:E187">
    <cfRule type="expression" priority="55" aboveAverage="0" equalAverage="0" bottom="0" percent="0" rank="0" text="" dxfId="295">
      <formula>AND(COUNTIF($E$170:$E$177, E170)&gt;1,NOT(ISBLANK(E170)))</formula>
    </cfRule>
  </conditionalFormatting>
  <conditionalFormatting sqref="B170:B177">
    <cfRule type="expression" priority="56" aboveAverage="0" equalAverage="0" bottom="0" percent="0" rank="0" text="" dxfId="296">
      <formula>AND(COUNTIF($B$170:$B$177, B170)&gt;1,NOT(ISBLANK(B170)))</formula>
    </cfRule>
  </conditionalFormatting>
  <conditionalFormatting sqref="B37:B43">
    <cfRule type="expression" priority="57" aboveAverage="0" equalAverage="0" bottom="0" percent="0" rank="0" text="" dxfId="297">
      <formula>AND(COUNTIF($B$37:$B$43, B37)&gt;1,NOT(ISBLANK(B37)))</formula>
    </cfRule>
  </conditionalFormatting>
  <conditionalFormatting sqref="E37:E52">
    <cfRule type="expression" priority="58" aboveAverage="0" equalAverage="0" bottom="0" percent="0" rank="0" text="" dxfId="298">
      <formula>AND(COUNTIF($E$37:$E$43, E37)&gt;1,NOT(ISBLANK(E37)))</formula>
    </cfRule>
  </conditionalFormatting>
  <conditionalFormatting sqref="E37:E52">
    <cfRule type="duplicateValues" priority="59" aboveAverage="0" equalAverage="0" bottom="0" percent="0" rank="0" text="" dxfId="299"/>
    <cfRule type="duplicateValues" priority="60" aboveAverage="0" equalAverage="0" bottom="0" percent="0" rank="0" text="" dxfId="300"/>
  </conditionalFormatting>
  <conditionalFormatting sqref="B159">
    <cfRule type="expression" priority="61" aboveAverage="0" equalAverage="0" bottom="0" percent="0" rank="0" text="" dxfId="301">
      <formula>AND(COUNTIF($B$19:$B$26, B159)&gt;1,NOT(ISBLANK(B159)))</formula>
    </cfRule>
  </conditionalFormatting>
  <conditionalFormatting sqref="B88">
    <cfRule type="expression" priority="62" aboveAverage="0" equalAverage="0" bottom="0" percent="0" rank="0" text="" dxfId="302">
      <formula>AND(COUNTIF($B$19:$B$26, B88)&gt;1,NOT(ISBLANK(B88)))</formula>
    </cfRule>
  </conditionalFormatting>
  <conditionalFormatting sqref="E88">
    <cfRule type="expression" priority="63" aboveAverage="0" equalAverage="0" bottom="0" percent="0" rank="0" text="" dxfId="303">
      <formula>AND(COUNTIF($E$19:$E$26, E88)&gt;1,NOT(ISBLANK(E88)))</formula>
    </cfRule>
  </conditionalFormatting>
  <conditionalFormatting sqref="E88">
    <cfRule type="duplicateValues" priority="64" aboveAverage="0" equalAverage="0" bottom="0" percent="0" rank="0" text="" dxfId="304"/>
  </conditionalFormatting>
  <conditionalFormatting sqref="E88">
    <cfRule type="expression" priority="65" aboveAverage="0" equalAverage="0" bottom="0" percent="0" rank="0" text="" dxfId="305">
      <formula>AND(COUNTIF($E$20:$E$26, E88)&gt;1,NOT(ISBLANK(E88)))</formula>
    </cfRule>
  </conditionalFormatting>
  <conditionalFormatting sqref="E88">
    <cfRule type="duplicateValues" priority="66" aboveAverage="0" equalAverage="0" bottom="0" percent="0" rank="0" text="" dxfId="306"/>
  </conditionalFormatting>
  <conditionalFormatting sqref="E159">
    <cfRule type="expression" priority="67" aboveAverage="0" equalAverage="0" bottom="0" percent="0" rank="0" text="" dxfId="307">
      <formula>AND(COUNTIF($E$19:$E$26, E159)&gt;1,NOT(ISBLANK(E159)))</formula>
    </cfRule>
  </conditionalFormatting>
  <conditionalFormatting sqref="E159">
    <cfRule type="duplicateValues" priority="68" aboveAverage="0" equalAverage="0" bottom="0" percent="0" rank="0" text="" dxfId="308"/>
  </conditionalFormatting>
  <conditionalFormatting sqref="E159">
    <cfRule type="expression" priority="69" aboveAverage="0" equalAverage="0" bottom="0" percent="0" rank="0" text="" dxfId="309">
      <formula>AND(COUNTIF($E$20:$E$26, E159)&gt;1,NOT(ISBLANK(E159)))</formula>
    </cfRule>
  </conditionalFormatting>
  <conditionalFormatting sqref="E159">
    <cfRule type="duplicateValues" priority="70" aboveAverage="0" equalAverage="0" bottom="0" percent="0" rank="0" text="" dxfId="310"/>
  </conditionalFormatting>
  <conditionalFormatting sqref="E103:E104 E106:E120">
    <cfRule type="expression" priority="71" aboveAverage="0" equalAverage="0" bottom="0" percent="0" rank="0" text="" dxfId="311">
      <formula>AND(COUNTIF($E$103:$E$110, E103)&gt;1,NOT(ISBLANK(E103)))</formula>
    </cfRule>
  </conditionalFormatting>
  <conditionalFormatting sqref="B106:B110 B103:B104">
    <cfRule type="expression" priority="72" aboveAverage="0" equalAverage="0" bottom="0" percent="0" rank="0" text="" dxfId="312">
      <formula>AND(COUNTIF($B$103:$B$110, B103)&gt;1,NOT(ISBLANK(B103)))</formula>
    </cfRule>
  </conditionalFormatting>
  <conditionalFormatting sqref="E103:E104 E106:E120">
    <cfRule type="duplicateValues" priority="73" aboveAverage="0" equalAverage="0" bottom="0" percent="0" rank="0" text="" dxfId="313"/>
    <cfRule type="duplicateValues" priority="74" aboveAverage="0" equalAverage="0" bottom="0" percent="0" rank="0" text="" dxfId="314"/>
    <cfRule type="duplicateValues" priority="75" aboveAverage="0" equalAverage="0" bottom="0" percent="0" rank="0" text="" dxfId="315"/>
  </conditionalFormatting>
  <conditionalFormatting sqref="E22:E36 E18:E19">
    <cfRule type="duplicateValues" priority="76" aboveAverage="0" equalAverage="0" bottom="0" percent="0" rank="0" text="" dxfId="316"/>
  </conditionalFormatting>
  <conditionalFormatting sqref="E138:E153">
    <cfRule type="duplicateValues" priority="77" aboveAverage="0" equalAverage="0" bottom="0" percent="0" rank="0" text="" dxfId="317"/>
  </conditionalFormatting>
  <conditionalFormatting sqref="E53:E69">
    <cfRule type="expression" priority="78" aboveAverage="0" equalAverage="0" bottom="0" percent="0" rank="0" text="" dxfId="318">
      <formula>AND(COUNTIF($E$53:$E$59, E53)&gt;1,NOT(ISBLANK(E53)))</formula>
    </cfRule>
  </conditionalFormatting>
  <conditionalFormatting sqref="B53:B59">
    <cfRule type="expression" priority="79" aboveAverage="0" equalAverage="0" bottom="0" percent="0" rank="0" text="" dxfId="319">
      <formula>AND(COUNTIF($B$53:$B$59, B53)&gt;1,NOT(ISBLANK(B53)))</formula>
    </cfRule>
  </conditionalFormatting>
  <conditionalFormatting sqref="E53:E69">
    <cfRule type="duplicateValues" priority="80" aboveAverage="0" equalAverage="0" bottom="0" percent="0" rank="0" text="" dxfId="320"/>
    <cfRule type="duplicateValues" priority="81" aboveAverage="0" equalAverage="0" bottom="0" percent="0" rank="0" text="" dxfId="321"/>
  </conditionalFormatting>
  <conditionalFormatting sqref="E70:E85">
    <cfRule type="expression" priority="82" aboveAverage="0" equalAverage="0" bottom="0" percent="0" rank="0" text="" dxfId="322">
      <formula>AND(COUNTIF($E$70:$E$75, E70)&gt;1,NOT(ISBLANK(E70)))</formula>
    </cfRule>
  </conditionalFormatting>
  <conditionalFormatting sqref="B70:B75">
    <cfRule type="expression" priority="83" aboveAverage="0" equalAverage="0" bottom="0" percent="0" rank="0" text="" dxfId="323">
      <formula>AND(COUNTIF($B$70:$B$75, B70)&gt;1,NOT(ISBLANK(B70)))</formula>
    </cfRule>
  </conditionalFormatting>
  <conditionalFormatting sqref="E70:E85">
    <cfRule type="duplicateValues" priority="84" aboveAverage="0" equalAverage="0" bottom="0" percent="0" rank="0" text="" dxfId="324"/>
    <cfRule type="duplicateValues" priority="85" aboveAverage="0" equalAverage="0" bottom="0" percent="0" rank="0" text="" dxfId="325"/>
  </conditionalFormatting>
  <conditionalFormatting sqref="E121:E125">
    <cfRule type="expression" priority="86" aboveAverage="0" equalAverage="0" bottom="0" percent="0" rank="0" text="" dxfId="326">
      <formula>AND(COUNTIF($E$121:$E$127, E121)&gt;1,NOT(ISBLANK(E121)))</formula>
    </cfRule>
  </conditionalFormatting>
  <conditionalFormatting sqref="E137 E121:E129">
    <cfRule type="duplicateValues" priority="87" aboveAverage="0" equalAverage="0" bottom="0" percent="0" rank="0" text="" dxfId="327"/>
    <cfRule type="duplicateValues" priority="88" aboveAverage="0" equalAverage="0" bottom="0" percent="0" rank="0" text="" dxfId="328"/>
  </conditionalFormatting>
  <conditionalFormatting sqref="E188:E204">
    <cfRule type="duplicateValues" priority="89" aboveAverage="0" equalAverage="0" bottom="0" percent="0" rank="0" text="" dxfId="329"/>
    <cfRule type="duplicateValues" priority="90" aboveAverage="0" equalAverage="0" bottom="0" percent="0" rank="0" text="" dxfId="330"/>
  </conditionalFormatting>
  <conditionalFormatting sqref="B18">
    <cfRule type="expression" priority="91" aboveAverage="0" equalAverage="0" bottom="0" percent="0" rank="0" text="" dxfId="331">
      <formula>AND(COUNTIF($B$18:$B$26, B18)&gt;1,NOT(ISBLANK(B18)))</formula>
    </cfRule>
  </conditionalFormatting>
  <conditionalFormatting sqref="E18">
    <cfRule type="expression" priority="92" aboveAverage="0" equalAverage="0" bottom="0" percent="0" rank="0" text="" dxfId="332">
      <formula>AND(COUNTIF($E$18:$E$26, E18)&gt;1,NOT(ISBLANK(E18)))</formula>
    </cfRule>
  </conditionalFormatting>
  <conditionalFormatting sqref="B113:B119">
    <cfRule type="expression" priority="93" aboveAverage="0" equalAverage="0" bottom="0" percent="0" rank="0" text="" dxfId="333">
      <formula>AND(COUNTIF($B$188:$B$194, B113)&gt;1,NOT(ISBLANK(B113)))</formula>
    </cfRule>
  </conditionalFormatting>
  <conditionalFormatting sqref="B146:B152">
    <cfRule type="expression" priority="94" aboveAverage="0" equalAverage="0" bottom="0" percent="0" rank="0" text="" dxfId="334">
      <formula>AND(COUNTIF($B$188:$B$195, B146)&gt;1,NOT(ISBLANK(B146)))</formula>
    </cfRule>
  </conditionalFormatting>
  <conditionalFormatting sqref="E160:E169 E154:E158">
    <cfRule type="duplicateValues" priority="95" aboveAverage="0" equalAverage="0" bottom="0" percent="0" rank="0" text="" dxfId="335"/>
    <cfRule type="duplicateValues" priority="96" aboveAverage="0" equalAverage="0" bottom="0" percent="0" rank="0" text="" dxfId="336"/>
  </conditionalFormatting>
  <conditionalFormatting sqref="B180:B186">
    <cfRule type="expression" priority="97" aboveAverage="0" equalAverage="0" bottom="0" percent="0" rank="0" text="" dxfId="337">
      <formula>AND(COUNTIF($B$188:$B$195, B180)&gt;1,NOT(ISBLANK(B180)))</formula>
    </cfRule>
  </conditionalFormatting>
  <conditionalFormatting sqref="E170:E187">
    <cfRule type="duplicateValues" priority="98" aboveAverage="0" equalAverage="0" bottom="0" percent="0" rank="0" text="" dxfId="338"/>
    <cfRule type="duplicateValues" priority="99" aboveAverage="0" equalAverage="0" bottom="0" percent="0" rank="0" text="" dxfId="339"/>
  </conditionalFormatting>
  <conditionalFormatting sqref="B198:B202">
    <cfRule type="expression" priority="100" aboveAverage="0" equalAverage="0" bottom="0" percent="0" rank="0" text="" dxfId="340">
      <formula>AND(COUNTIF($B$188:$B$195, B198)&gt;1,NOT(ISBLANK(B198)))</formula>
    </cfRule>
  </conditionalFormatting>
  <printOptions headings="false" gridLines="false" gridLinesSet="true" horizontalCentered="false" verticalCentered="false"/>
  <pageMargins left="0.315277777777778" right="0.118055555555556" top="0.39375" bottom="0.354166666666667" header="0.511811023622047" footer="0.511811023622047"/>
  <pageSetup paperSize="9" scale="6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../../.config/libreoffice/4/user/template/DiyanetArial.ots</Template>
  <TotalTime>2192</TotalTime>
  <Application>LibreOffice/7.2.4.1$Linux_X86_64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2022-03-09T10:32:36Z</dcterms:created>
  <dc:creator>yılmaz taze</dc:creator>
  <dc:description/>
  <dc:language>tr-TR</dc:language>
  <cp:lastModifiedBy/>
  <cp:lastPrinted>2023-01-02T14:37:51Z</cp:lastPrinted>
  <dcterms:modified xsi:type="dcterms:W3CDTF">2023-01-03T16:27:48Z</dcterms:modified>
  <cp:revision>134</cp:revision>
  <dc:subject/>
  <dc:title>DiyanetArial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